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000" yWindow="2260" windowWidth="22540" windowHeight="13380" tabRatio="308" activeTab="0"/>
  </bookViews>
  <sheets>
    <sheet name="Feuil1" sheetId="1" r:id="rId1"/>
  </sheets>
  <definedNames/>
  <calcPr fullCalcOnLoad="1"/>
</workbook>
</file>

<file path=xl/comments1.xml><?xml version="1.0" encoding="utf-8"?>
<comments xmlns="http://schemas.openxmlformats.org/spreadsheetml/2006/main">
  <authors>
    <author>PALEONTOLOGIE</author>
  </authors>
  <commentList>
    <comment ref="B119" authorId="0">
      <text>
        <r>
          <rPr>
            <sz val="9"/>
            <rFont val="Geneva"/>
            <family val="0"/>
          </rPr>
          <t xml:space="preserve">en 1997
</t>
        </r>
      </text>
    </comment>
    <comment ref="B120" authorId="0">
      <text>
        <r>
          <rPr>
            <sz val="9"/>
            <rFont val="Geneva"/>
            <family val="0"/>
          </rPr>
          <t xml:space="preserve">en 1997
</t>
        </r>
      </text>
    </comment>
  </commentList>
</comments>
</file>

<file path=xl/sharedStrings.xml><?xml version="1.0" encoding="utf-8"?>
<sst xmlns="http://schemas.openxmlformats.org/spreadsheetml/2006/main" count="348" uniqueCount="329">
  <si>
    <t>P 86</t>
  </si>
  <si>
    <t>PR 46585</t>
  </si>
  <si>
    <t>P 87</t>
  </si>
  <si>
    <t>PR 24688</t>
  </si>
  <si>
    <t>P 88</t>
  </si>
  <si>
    <t>PR 47171</t>
  </si>
  <si>
    <t>P 93</t>
  </si>
  <si>
    <t>PR 47165</t>
  </si>
  <si>
    <t>P 94</t>
  </si>
  <si>
    <t>C 016</t>
  </si>
  <si>
    <t>AC 1940.399</t>
  </si>
  <si>
    <t>C 018</t>
  </si>
  <si>
    <t>AC 2319</t>
  </si>
  <si>
    <t>C 020</t>
  </si>
  <si>
    <t>AC 1950-8</t>
  </si>
  <si>
    <t>C 022</t>
  </si>
  <si>
    <t>AC 1880.232.1</t>
  </si>
  <si>
    <t>C 023</t>
  </si>
  <si>
    <t>AC 1964-197</t>
  </si>
  <si>
    <t>C 025</t>
  </si>
  <si>
    <t>AC 1880.232.3</t>
  </si>
  <si>
    <t>C 029</t>
  </si>
  <si>
    <t>LG 521 VE</t>
  </si>
  <si>
    <t>C 031</t>
  </si>
  <si>
    <t>MA 1977.72</t>
  </si>
  <si>
    <t>C 033</t>
  </si>
  <si>
    <t>MA 1977.88</t>
  </si>
  <si>
    <t>C 034</t>
  </si>
  <si>
    <t>AC 1873-385</t>
  </si>
  <si>
    <t>C 035</t>
  </si>
  <si>
    <t>C 037</t>
  </si>
  <si>
    <t>NY 204127</t>
  </si>
  <si>
    <t>NY 16274</t>
  </si>
  <si>
    <t>C 040</t>
  </si>
  <si>
    <t>YA 1636</t>
  </si>
  <si>
    <t>C 041</t>
  </si>
  <si>
    <t>NY 99</t>
  </si>
  <si>
    <t>C 042</t>
  </si>
  <si>
    <t>AC 1891.107</t>
  </si>
  <si>
    <t>C 043</t>
  </si>
  <si>
    <t>NY Chubb 70</t>
  </si>
  <si>
    <t>C 044</t>
  </si>
  <si>
    <t>AC 1937-59</t>
  </si>
  <si>
    <t>C 047</t>
  </si>
  <si>
    <t>AC 1975-98</t>
  </si>
  <si>
    <t>C 048</t>
  </si>
  <si>
    <t>AC 1945-27</t>
  </si>
  <si>
    <t>C 050</t>
  </si>
  <si>
    <t>AC 1880.233</t>
  </si>
  <si>
    <t>C 051</t>
  </si>
  <si>
    <t>AC 1891-44</t>
  </si>
  <si>
    <t>C 052</t>
  </si>
  <si>
    <t>C 055</t>
  </si>
  <si>
    <t>C 057</t>
  </si>
  <si>
    <t>C 059</t>
  </si>
  <si>
    <t>NY 204174</t>
  </si>
  <si>
    <t>C 060</t>
  </si>
  <si>
    <t>NY 204135</t>
  </si>
  <si>
    <t>C 061</t>
  </si>
  <si>
    <t>NY 204147</t>
  </si>
  <si>
    <t>C 062</t>
  </si>
  <si>
    <t>NY 204192</t>
  </si>
  <si>
    <t>C 063 v</t>
  </si>
  <si>
    <t>IA 1931</t>
  </si>
  <si>
    <t>C 067</t>
  </si>
  <si>
    <t>IA 1944</t>
  </si>
  <si>
    <t>C 068</t>
  </si>
  <si>
    <t>AA sans n°</t>
  </si>
  <si>
    <t>C 069</t>
  </si>
  <si>
    <t>NY 1218</t>
  </si>
  <si>
    <t>C 070</t>
  </si>
  <si>
    <t>NY 8178 A</t>
  </si>
  <si>
    <t>C 071</t>
  </si>
  <si>
    <t>MCZ 16890</t>
  </si>
  <si>
    <t>C 072</t>
  </si>
  <si>
    <t>PIN 657</t>
  </si>
  <si>
    <t>C 073</t>
  </si>
  <si>
    <t>JE sans n°</t>
  </si>
  <si>
    <t>C 074</t>
  </si>
  <si>
    <t>MCZ 52978</t>
  </si>
  <si>
    <t>C 081</t>
  </si>
  <si>
    <t>MS 94535</t>
  </si>
  <si>
    <t>C 082</t>
  </si>
  <si>
    <t>C 083</t>
  </si>
  <si>
    <t>C 084</t>
  </si>
  <si>
    <t>MS 110478</t>
  </si>
  <si>
    <t>C 085</t>
  </si>
  <si>
    <t>C 086</t>
  </si>
  <si>
    <t>KI 20253</t>
  </si>
  <si>
    <t>C 092</t>
  </si>
  <si>
    <t>KI 20214</t>
  </si>
  <si>
    <t>C 093</t>
  </si>
  <si>
    <t>KI 23613</t>
  </si>
  <si>
    <t>C 094</t>
  </si>
  <si>
    <t>KI 2499</t>
  </si>
  <si>
    <t>C 095</t>
  </si>
  <si>
    <t>KI 1851</t>
  </si>
  <si>
    <t>C 096</t>
  </si>
  <si>
    <t>KI 1554</t>
  </si>
  <si>
    <t>C 097</t>
  </si>
  <si>
    <t>KI 16793</t>
  </si>
  <si>
    <t>C 099</t>
  </si>
  <si>
    <t>KI 31851</t>
  </si>
  <si>
    <t>KI 16719</t>
  </si>
  <si>
    <t>KI 18146</t>
  </si>
  <si>
    <t>KI 2217</t>
  </si>
  <si>
    <t>KI 1760</t>
  </si>
  <si>
    <t>HL CA 2</t>
  </si>
  <si>
    <t>HL Pol 1</t>
  </si>
  <si>
    <t>HL 4</t>
  </si>
  <si>
    <t>HL Epon2</t>
  </si>
  <si>
    <t>mgl 2</t>
  </si>
  <si>
    <t>C 112</t>
  </si>
  <si>
    <t>mgl 1</t>
  </si>
  <si>
    <t>C 113</t>
  </si>
  <si>
    <t>mgl 3</t>
  </si>
  <si>
    <t>C 114</t>
  </si>
  <si>
    <t>BU sans n°</t>
  </si>
  <si>
    <t>LG 18036</t>
  </si>
  <si>
    <t>C 122</t>
  </si>
  <si>
    <t>LG 24504</t>
  </si>
  <si>
    <t>C 123</t>
  </si>
  <si>
    <t>MS 102019</t>
  </si>
  <si>
    <t>C 124</t>
  </si>
  <si>
    <t>PRA 14/60</t>
  </si>
  <si>
    <t>C 125</t>
  </si>
  <si>
    <t>LG 18039</t>
  </si>
  <si>
    <t>C 127</t>
  </si>
  <si>
    <t>LG 18046</t>
  </si>
  <si>
    <t>C 128</t>
  </si>
  <si>
    <t>LG 18047</t>
  </si>
  <si>
    <t>C 129</t>
  </si>
  <si>
    <t>LG 18052</t>
  </si>
  <si>
    <t>C 130</t>
  </si>
  <si>
    <t>LG 31168</t>
  </si>
  <si>
    <t>SA Amerhippus</t>
  </si>
  <si>
    <t>A. fraternus, FAM 116143</t>
  </si>
  <si>
    <t>C 131</t>
  </si>
  <si>
    <t>LG 18038</t>
  </si>
  <si>
    <t>C 132</t>
  </si>
  <si>
    <t>LG 18055</t>
  </si>
  <si>
    <t>C 133</t>
  </si>
  <si>
    <t>LG 18040</t>
  </si>
  <si>
    <t>C 134</t>
  </si>
  <si>
    <t>LG 18041</t>
  </si>
  <si>
    <t>C 135</t>
  </si>
  <si>
    <t>LG 18042</t>
  </si>
  <si>
    <t>C 136</t>
  </si>
  <si>
    <t>LG 18043</t>
  </si>
  <si>
    <t>C 137</t>
  </si>
  <si>
    <t>LG 18045</t>
  </si>
  <si>
    <t>C 139</t>
  </si>
  <si>
    <t>LG 18048</t>
  </si>
  <si>
    <t>C 140</t>
  </si>
  <si>
    <t>Pool Branch, AMNH 95588</t>
  </si>
  <si>
    <t>LG 18049</t>
  </si>
  <si>
    <t>C 141</t>
  </si>
  <si>
    <t>LG 18056</t>
  </si>
  <si>
    <t>C 142</t>
  </si>
  <si>
    <t>LG 20135a</t>
  </si>
  <si>
    <t>C 143</t>
  </si>
  <si>
    <t>LG 18057</t>
  </si>
  <si>
    <t>C 145</t>
  </si>
  <si>
    <t>LG 18058</t>
  </si>
  <si>
    <t>C 146</t>
  </si>
  <si>
    <t>LG 18059</t>
  </si>
  <si>
    <t>C 147</t>
  </si>
  <si>
    <t>LG 18034</t>
  </si>
  <si>
    <t>C 148</t>
  </si>
  <si>
    <t>LG 4050</t>
  </si>
  <si>
    <t>C 149</t>
  </si>
  <si>
    <t>LG 4051</t>
  </si>
  <si>
    <t>C 150</t>
  </si>
  <si>
    <t>LG 5233</t>
  </si>
  <si>
    <t>C 151</t>
  </si>
  <si>
    <t>LG 11485</t>
  </si>
  <si>
    <t>C 152</t>
  </si>
  <si>
    <t>LG 12614</t>
  </si>
  <si>
    <t>C 153</t>
  </si>
  <si>
    <t>LG 12615</t>
  </si>
  <si>
    <t>C 154</t>
  </si>
  <si>
    <t>LG 12616</t>
  </si>
  <si>
    <t>C 155</t>
  </si>
  <si>
    <t>PRA 47158</t>
  </si>
  <si>
    <t>PRA sans n°</t>
  </si>
  <si>
    <t>Bord C4</t>
  </si>
  <si>
    <t>Tarija</t>
  </si>
  <si>
    <t>C 106</t>
  </si>
  <si>
    <t>MS 96873</t>
  </si>
  <si>
    <t>MS 96872</t>
  </si>
  <si>
    <t>BO 79629</t>
  </si>
  <si>
    <t>C 117</t>
  </si>
  <si>
    <t>2-5</t>
  </si>
  <si>
    <t>Page</t>
  </si>
  <si>
    <t>Berkeley</t>
  </si>
  <si>
    <t>ss n°</t>
  </si>
  <si>
    <t>12269</t>
  </si>
  <si>
    <t>21001</t>
  </si>
  <si>
    <t>NY</t>
  </si>
  <si>
    <t>LA 1856</t>
  </si>
  <si>
    <t>Mac Kittrick</t>
  </si>
  <si>
    <t>LA 1861</t>
  </si>
  <si>
    <t>UF 90551</t>
  </si>
  <si>
    <t>MUSM 457</t>
  </si>
  <si>
    <t>MUSM 492</t>
  </si>
  <si>
    <t>V 76</t>
  </si>
  <si>
    <t>NY 14</t>
  </si>
  <si>
    <t>V 2161</t>
  </si>
  <si>
    <t>V 2159 VE</t>
  </si>
  <si>
    <t>PM 142 14</t>
  </si>
  <si>
    <t>Cochabamba</t>
  </si>
  <si>
    <t>Peru</t>
  </si>
  <si>
    <t>Ecuador</t>
  </si>
  <si>
    <t>V 2159</t>
  </si>
  <si>
    <t>C 038</t>
  </si>
  <si>
    <t>NY 204200</t>
  </si>
  <si>
    <t>NY 204184</t>
  </si>
  <si>
    <t>NY 204210</t>
  </si>
  <si>
    <t>C 108</t>
  </si>
  <si>
    <t>C 109</t>
  </si>
  <si>
    <t>C 110</t>
  </si>
  <si>
    <t>C 118</t>
  </si>
  <si>
    <t>LG 518</t>
  </si>
  <si>
    <t>C 121</t>
  </si>
  <si>
    <t>LD 359</t>
  </si>
  <si>
    <t>P 14</t>
  </si>
  <si>
    <t>MCZ 51058</t>
  </si>
  <si>
    <t>P 54</t>
  </si>
  <si>
    <t>LG 5212</t>
  </si>
  <si>
    <t>P 61</t>
  </si>
  <si>
    <t>LG 5213</t>
  </si>
  <si>
    <t>P 62</t>
  </si>
  <si>
    <t>LG 5214</t>
  </si>
  <si>
    <t>P 63</t>
  </si>
  <si>
    <t>LG 5216</t>
  </si>
  <si>
    <t>P 64</t>
  </si>
  <si>
    <t>LG 5218</t>
  </si>
  <si>
    <t>P 65</t>
  </si>
  <si>
    <t>LG 27089</t>
  </si>
  <si>
    <t>P 68</t>
  </si>
  <si>
    <t>MS 139783</t>
  </si>
  <si>
    <t>P 74</t>
  </si>
  <si>
    <t>MS 1772</t>
  </si>
  <si>
    <t>P 77</t>
  </si>
  <si>
    <t>MS 110476</t>
  </si>
  <si>
    <t>P 78</t>
  </si>
  <si>
    <t>LG 5230</t>
  </si>
  <si>
    <t>P 85</t>
  </si>
  <si>
    <t>NY 204044</t>
  </si>
  <si>
    <t>MS 106944</t>
  </si>
  <si>
    <t>C 101</t>
  </si>
  <si>
    <t>C 104</t>
  </si>
  <si>
    <t>C 105</t>
  </si>
  <si>
    <t>C 107</t>
  </si>
  <si>
    <t>C 111</t>
  </si>
  <si>
    <t>C 156</t>
  </si>
  <si>
    <t>C 160</t>
  </si>
  <si>
    <t>Extant caballines</t>
  </si>
  <si>
    <t>E. mexicanus</t>
  </si>
  <si>
    <t>A. occidentalis</t>
  </si>
  <si>
    <t>Cedar</t>
  </si>
  <si>
    <t>A 541</t>
  </si>
  <si>
    <t>C 003</t>
  </si>
  <si>
    <t>AC 1926.301</t>
  </si>
  <si>
    <t>C 008</t>
  </si>
  <si>
    <t>AC 1900.108</t>
  </si>
  <si>
    <t>C 010</t>
  </si>
  <si>
    <t>AC 1937-51</t>
  </si>
  <si>
    <t>C 011</t>
  </si>
  <si>
    <t>AC 1925.78</t>
  </si>
  <si>
    <t>C 012</t>
  </si>
  <si>
    <t xml:space="preserve">AC 1902-822 </t>
  </si>
  <si>
    <t>C 015</t>
  </si>
  <si>
    <t>AC 1930.31</t>
  </si>
  <si>
    <t>C 161</t>
  </si>
  <si>
    <t>C 162</t>
  </si>
  <si>
    <t>Bordeaux</t>
  </si>
  <si>
    <t>C 163</t>
  </si>
  <si>
    <t>C 164</t>
  </si>
  <si>
    <t>MA 1977-77</t>
  </si>
  <si>
    <t>C 166</t>
  </si>
  <si>
    <t>NY 14116bis</t>
  </si>
  <si>
    <t>C 179</t>
  </si>
  <si>
    <t>MK 830</t>
  </si>
  <si>
    <t>C 183</t>
  </si>
  <si>
    <t>MK 828</t>
  </si>
  <si>
    <t>C 184</t>
  </si>
  <si>
    <t>AC 1977-776</t>
  </si>
  <si>
    <t>P 5</t>
  </si>
  <si>
    <t>AC 1964-107</t>
  </si>
  <si>
    <t>P 7</t>
  </si>
  <si>
    <t>AC 1896-269</t>
  </si>
  <si>
    <t>P 8</t>
  </si>
  <si>
    <t>Pool Branch</t>
  </si>
  <si>
    <t>BM 1945.6.11.1</t>
  </si>
  <si>
    <t>P 11</t>
  </si>
  <si>
    <t>BL 60363</t>
  </si>
  <si>
    <t>P 19</t>
  </si>
  <si>
    <t>MA 1977-55</t>
  </si>
  <si>
    <t>P 40</t>
  </si>
  <si>
    <t>NY 32686</t>
  </si>
  <si>
    <t>P 41</t>
  </si>
  <si>
    <t>NY 16234</t>
  </si>
  <si>
    <t>P 42</t>
  </si>
  <si>
    <t>NY 21523</t>
  </si>
  <si>
    <t>P 43</t>
  </si>
  <si>
    <t>NY 80062</t>
  </si>
  <si>
    <t>P 48</t>
  </si>
  <si>
    <t>AC 1975-125</t>
  </si>
  <si>
    <t>P 51</t>
  </si>
  <si>
    <t>AC 1980.29</t>
  </si>
  <si>
    <t>P 56</t>
  </si>
  <si>
    <t>LG 17591</t>
  </si>
  <si>
    <t>P 66</t>
  </si>
  <si>
    <t>LG 27031</t>
  </si>
  <si>
    <t>P 67</t>
  </si>
  <si>
    <t>LG 32578</t>
  </si>
  <si>
    <t>P 70</t>
  </si>
  <si>
    <t>LG 32050</t>
  </si>
  <si>
    <t>P 71</t>
  </si>
  <si>
    <t>MS 95921</t>
  </si>
  <si>
    <t>P 75</t>
  </si>
  <si>
    <t>Hl wld 1</t>
  </si>
  <si>
    <t>P 79</t>
  </si>
  <si>
    <t>HL wld 2</t>
  </si>
  <si>
    <t>P 80</t>
  </si>
  <si>
    <t>Hl wld 4</t>
  </si>
  <si>
    <t>P 81</t>
  </si>
  <si>
    <t>PR 47161</t>
  </si>
</sst>
</file>

<file path=xl/styles.xml><?xml version="1.0" encoding="utf-8"?>
<styleSheet xmlns="http://schemas.openxmlformats.org/spreadsheetml/2006/main">
  <numFmts count="25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&quot; F&quot;;\-#,##0&quot; F&quot;"/>
    <numFmt numFmtId="173" formatCode="#,##0&quot; F&quot;;[Red]\-#,##0&quot; F&quot;"/>
    <numFmt numFmtId="174" formatCode="#,##0.00&quot; F&quot;;\-#,##0.00&quot; F&quot;"/>
    <numFmt numFmtId="175" formatCode="#,##0.00&quot; F&quot;;[Red]\-#,##0.00&quot; F&quot;"/>
    <numFmt numFmtId="176" formatCode="_-* #,##0&quot; F&quot;_-;\-* #,##0&quot; F&quot;_-;_-* &quot;-&quot;&quot; F&quot;_-;_-@_-"/>
    <numFmt numFmtId="177" formatCode="_-* #,##0_ _F_-;\-* #,##0_ _F_-;_-* &quot;-&quot;_ _F_-;_-@_-"/>
    <numFmt numFmtId="178" formatCode="_-* #,##0.00&quot; F&quot;_-;\-* #,##0.00&quot; F&quot;_-;_-* &quot;-&quot;??&quot; F&quot;_-;_-@_-"/>
    <numFmt numFmtId="179" formatCode="_-* #,##0.00_ _F_-;\-* #,##0.00_ _F_-;_-* &quot;-&quot;??_ _F_-;_-@_-"/>
    <numFmt numFmtId="180" formatCode="0.0"/>
  </numFmts>
  <fonts count="11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8"/>
      <name val="Geneva"/>
      <family val="0"/>
    </font>
    <font>
      <sz val="14.75"/>
      <name val="Times New Roman"/>
      <family val="0"/>
    </font>
    <font>
      <sz val="17.25"/>
      <name val="Times New Roman"/>
      <family val="0"/>
    </font>
    <font>
      <sz val="15.25"/>
      <name val="Times New Roman"/>
      <family val="0"/>
    </font>
    <font>
      <b/>
      <sz val="8"/>
      <name val="Genev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12">
    <cellStyle name="Normal" xfId="0"/>
    <cellStyle name="Hyperlink" xfId="15"/>
    <cellStyle name="Followed Hyperlink" xfId="16"/>
    <cellStyle name="Comma" xfId="17"/>
    <cellStyle name="Comma [0]" xfId="18"/>
    <cellStyle name="Milliers [0]_Classeur1 Graphique 1" xfId="19"/>
    <cellStyle name="Milliers_Classeur1 Graphique 1" xfId="20"/>
    <cellStyle name="Currency" xfId="21"/>
    <cellStyle name="Currency [0]" xfId="22"/>
    <cellStyle name="Monétaire [0]_Classeur1 Graphique 1" xfId="23"/>
    <cellStyle name="Monétaire_Classeur1 Graphique 1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375"/>
          <c:y val="0.1555"/>
          <c:w val="0.91025"/>
          <c:h val="0.7635"/>
        </c:manualLayout>
      </c:layout>
      <c:scatterChart>
        <c:scatterStyle val="lineMarker"/>
        <c:varyColors val="0"/>
        <c:ser>
          <c:idx val="0"/>
          <c:order val="0"/>
          <c:tx>
            <c:strRef>
              <c:f>Feuil1!$D$2</c:f>
              <c:strCache>
                <c:ptCount val="1"/>
                <c:pt idx="0">
                  <c:v>Extant caballines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Feuil1!$C$3:$C$179</c:f>
              <c:numCache/>
            </c:numRef>
          </c:xVal>
          <c:yVal>
            <c:numRef>
              <c:f>Feuil1!$D$3:$D$179</c:f>
              <c:numCache/>
            </c:numRef>
          </c:yVal>
          <c:smooth val="0"/>
        </c:ser>
        <c:ser>
          <c:idx val="1"/>
          <c:order val="1"/>
          <c:tx>
            <c:strRef>
              <c:f>Feuil1!$E$2</c:f>
              <c:strCache>
                <c:ptCount val="1"/>
                <c:pt idx="0">
                  <c:v>SA Amerhippus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Feuil1!$C$3:$C$179</c:f>
              <c:numCache/>
            </c:numRef>
          </c:xVal>
          <c:yVal>
            <c:numRef>
              <c:f>Feuil1!$E$3:$E$179</c:f>
              <c:numCache/>
            </c:numRef>
          </c:yVal>
          <c:smooth val="0"/>
        </c:ser>
        <c:ser>
          <c:idx val="2"/>
          <c:order val="2"/>
          <c:tx>
            <c:strRef>
              <c:f>Feuil1!$F$2</c:f>
              <c:strCache>
                <c:ptCount val="1"/>
                <c:pt idx="0">
                  <c:v>A. occidentalis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Feuil1!$C$3:$C$179</c:f>
              <c:numCache/>
            </c:numRef>
          </c:xVal>
          <c:yVal>
            <c:numRef>
              <c:f>Feuil1!$F$3:$F$179</c:f>
              <c:numCache/>
            </c:numRef>
          </c:yVal>
          <c:smooth val="0"/>
        </c:ser>
        <c:ser>
          <c:idx val="3"/>
          <c:order val="3"/>
          <c:tx>
            <c:strRef>
              <c:f>Feuil1!$G$2</c:f>
              <c:strCache>
                <c:ptCount val="1"/>
                <c:pt idx="0">
                  <c:v>E. mexicanus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1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Feuil1!$C$3:$C$179</c:f>
              <c:numCache/>
            </c:numRef>
          </c:xVal>
          <c:yVal>
            <c:numRef>
              <c:f>Feuil1!$G$3:$G$179</c:f>
              <c:numCache/>
            </c:numRef>
          </c:yVal>
          <c:smooth val="0"/>
        </c:ser>
        <c:ser>
          <c:idx val="4"/>
          <c:order val="4"/>
          <c:tx>
            <c:strRef>
              <c:f>Feuil1!$H$2</c:f>
              <c:strCache>
                <c:ptCount val="1"/>
                <c:pt idx="0">
                  <c:v>A. fraternus, FAM 116143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1FB714"/>
              </a:solidFill>
              <a:ln>
                <a:solidFill>
                  <a:srgbClr val="1FB714"/>
                </a:solidFill>
              </a:ln>
            </c:spPr>
          </c:marker>
          <c:xVal>
            <c:numRef>
              <c:f>Feuil1!$C$3:$C$179</c:f>
              <c:numCache/>
            </c:numRef>
          </c:xVal>
          <c:yVal>
            <c:numRef>
              <c:f>Feuil1!$H$3:$H$179</c:f>
              <c:numCache/>
            </c:numRef>
          </c:yVal>
          <c:smooth val="0"/>
        </c:ser>
        <c:ser>
          <c:idx val="5"/>
          <c:order val="5"/>
          <c:tx>
            <c:strRef>
              <c:f>Feuil1!$I$2</c:f>
              <c:strCache>
                <c:ptCount val="1"/>
                <c:pt idx="0">
                  <c:v>Pool Branch, AMNH 95588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xVal>
            <c:numRef>
              <c:f>Feuil1!$C$3:$C$179</c:f>
              <c:numCache/>
            </c:numRef>
          </c:xVal>
          <c:yVal>
            <c:numRef>
              <c:f>Feuil1!$I$3:$I$179</c:f>
              <c:numCache/>
            </c:numRef>
          </c:yVal>
          <c:smooth val="0"/>
        </c:ser>
        <c:axId val="592315"/>
        <c:axId val="5330836"/>
      </c:scatterChart>
      <c:valAx>
        <c:axId val="592315"/>
        <c:scaling>
          <c:orientation val="minMax"/>
          <c:max val="200"/>
          <c:min val="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25" b="0" i="0" u="none" baseline="0"/>
                  <a:t>Palatal length sensu stricto,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330836"/>
        <c:crosses val="autoZero"/>
        <c:crossBetween val="midCat"/>
        <c:dispUnits/>
        <c:majorUnit val="20"/>
        <c:minorUnit val="10"/>
      </c:valAx>
      <c:valAx>
        <c:axId val="5330836"/>
        <c:scaling>
          <c:orientation val="minMax"/>
          <c:max val="18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25" b="0" i="0" u="none" baseline="0"/>
                  <a:t>Palate-Vomer,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92315"/>
        <c:crosses val="autoZero"/>
        <c:crossBetween val="midCat"/>
        <c:dispUnits/>
        <c:majorUnit val="20"/>
      </c:valAx>
      <c:spPr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15725"/>
          <c:y val="0.004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5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247650</xdr:colOff>
      <xdr:row>5</xdr:row>
      <xdr:rowOff>47625</xdr:rowOff>
    </xdr:from>
    <xdr:to>
      <xdr:col>13</xdr:col>
      <xdr:colOff>152400</xdr:colOff>
      <xdr:row>40</xdr:row>
      <xdr:rowOff>142875</xdr:rowOff>
    </xdr:to>
    <xdr:graphicFrame>
      <xdr:nvGraphicFramePr>
        <xdr:cNvPr id="1" name="Chart 26"/>
        <xdr:cNvGraphicFramePr/>
      </xdr:nvGraphicFramePr>
      <xdr:xfrm>
        <a:off x="5467350" y="809625"/>
        <a:ext cx="653415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9"/>
  <sheetViews>
    <sheetView tabSelected="1" workbookViewId="0" topLeftCell="A1">
      <selection activeCell="I2" sqref="I2"/>
    </sheetView>
  </sheetViews>
  <sheetFormatPr defaultColWidth="11.00390625" defaultRowHeight="12"/>
  <cols>
    <col min="1" max="1" width="13.50390625" style="0" bestFit="1" customWidth="1"/>
    <col min="8" max="8" width="21.00390625" style="0" customWidth="1"/>
  </cols>
  <sheetData>
    <row r="1" spans="3:4" ht="12">
      <c r="C1" t="s">
        <v>192</v>
      </c>
      <c r="D1">
        <v>3</v>
      </c>
    </row>
    <row r="2" spans="4:9" ht="12">
      <c r="D2" t="s">
        <v>257</v>
      </c>
      <c r="E2" t="s">
        <v>135</v>
      </c>
      <c r="F2" t="s">
        <v>259</v>
      </c>
      <c r="G2" t="s">
        <v>258</v>
      </c>
      <c r="H2" t="s">
        <v>136</v>
      </c>
      <c r="I2" t="s">
        <v>154</v>
      </c>
    </row>
    <row r="3" spans="2:9" ht="12">
      <c r="B3" t="s">
        <v>293</v>
      </c>
      <c r="C3">
        <v>141</v>
      </c>
      <c r="I3">
        <v>106</v>
      </c>
    </row>
    <row r="4" spans="2:8" ht="12">
      <c r="B4" t="s">
        <v>260</v>
      </c>
      <c r="C4">
        <v>143</v>
      </c>
      <c r="H4">
        <v>128</v>
      </c>
    </row>
    <row r="5" spans="3:7" ht="12">
      <c r="C5">
        <v>161</v>
      </c>
      <c r="G5">
        <v>125</v>
      </c>
    </row>
    <row r="6" spans="1:4" ht="12">
      <c r="A6" t="s">
        <v>261</v>
      </c>
      <c r="B6" t="s">
        <v>262</v>
      </c>
      <c r="C6">
        <v>138</v>
      </c>
      <c r="D6">
        <v>101</v>
      </c>
    </row>
    <row r="7" spans="1:4" ht="12">
      <c r="A7" t="s">
        <v>263</v>
      </c>
      <c r="B7" t="s">
        <v>264</v>
      </c>
      <c r="C7">
        <v>138</v>
      </c>
      <c r="D7">
        <v>111</v>
      </c>
    </row>
    <row r="8" spans="1:4" ht="12">
      <c r="A8" t="s">
        <v>265</v>
      </c>
      <c r="B8" t="s">
        <v>266</v>
      </c>
      <c r="C8">
        <v>127</v>
      </c>
      <c r="D8">
        <v>100</v>
      </c>
    </row>
    <row r="9" spans="1:4" ht="12">
      <c r="A9" t="s">
        <v>267</v>
      </c>
      <c r="B9" t="s">
        <v>268</v>
      </c>
      <c r="C9">
        <v>103</v>
      </c>
      <c r="D9">
        <v>85</v>
      </c>
    </row>
    <row r="10" spans="1:4" ht="12">
      <c r="A10" t="s">
        <v>269</v>
      </c>
      <c r="B10" t="s">
        <v>270</v>
      </c>
      <c r="C10">
        <v>132</v>
      </c>
      <c r="D10">
        <v>95</v>
      </c>
    </row>
    <row r="11" spans="1:4" ht="12">
      <c r="A11" t="s">
        <v>271</v>
      </c>
      <c r="B11" t="s">
        <v>272</v>
      </c>
      <c r="C11">
        <v>132</v>
      </c>
      <c r="D11">
        <v>98</v>
      </c>
    </row>
    <row r="12" spans="1:4" ht="12">
      <c r="A12" t="s">
        <v>273</v>
      </c>
      <c r="B12" t="s">
        <v>9</v>
      </c>
      <c r="C12">
        <v>134</v>
      </c>
      <c r="D12">
        <v>114</v>
      </c>
    </row>
    <row r="13" spans="1:4" ht="12">
      <c r="A13" t="s">
        <v>10</v>
      </c>
      <c r="B13" t="s">
        <v>11</v>
      </c>
      <c r="C13">
        <v>148</v>
      </c>
      <c r="D13">
        <v>115</v>
      </c>
    </row>
    <row r="14" spans="1:4" ht="12">
      <c r="A14" t="s">
        <v>12</v>
      </c>
      <c r="B14" t="s">
        <v>13</v>
      </c>
      <c r="C14">
        <v>115</v>
      </c>
      <c r="D14">
        <v>95</v>
      </c>
    </row>
    <row r="15" spans="1:4" ht="12">
      <c r="A15" t="s">
        <v>14</v>
      </c>
      <c r="B15" t="s">
        <v>15</v>
      </c>
      <c r="C15">
        <v>96</v>
      </c>
      <c r="D15">
        <v>78</v>
      </c>
    </row>
    <row r="16" spans="1:4" ht="12">
      <c r="A16" t="s">
        <v>16</v>
      </c>
      <c r="B16" t="s">
        <v>17</v>
      </c>
      <c r="C16">
        <v>156</v>
      </c>
      <c r="D16">
        <v>125</v>
      </c>
    </row>
    <row r="17" spans="1:4" ht="12">
      <c r="A17" t="s">
        <v>18</v>
      </c>
      <c r="B17" t="s">
        <v>19</v>
      </c>
      <c r="C17">
        <v>110</v>
      </c>
      <c r="D17">
        <v>79</v>
      </c>
    </row>
    <row r="18" spans="1:4" ht="12">
      <c r="A18" t="s">
        <v>20</v>
      </c>
      <c r="B18" t="s">
        <v>21</v>
      </c>
      <c r="C18">
        <v>145</v>
      </c>
      <c r="D18">
        <v>123</v>
      </c>
    </row>
    <row r="19" spans="1:4" ht="12">
      <c r="A19" t="s">
        <v>22</v>
      </c>
      <c r="B19" t="s">
        <v>23</v>
      </c>
      <c r="C19">
        <v>137</v>
      </c>
      <c r="D19">
        <v>98</v>
      </c>
    </row>
    <row r="20" spans="1:4" ht="12">
      <c r="A20" t="s">
        <v>24</v>
      </c>
      <c r="B20" t="s">
        <v>25</v>
      </c>
      <c r="C20">
        <v>130</v>
      </c>
      <c r="D20">
        <v>116</v>
      </c>
    </row>
    <row r="21" spans="1:4" ht="12">
      <c r="A21" t="s">
        <v>26</v>
      </c>
      <c r="B21" t="s">
        <v>27</v>
      </c>
      <c r="C21">
        <v>125</v>
      </c>
      <c r="D21">
        <v>100</v>
      </c>
    </row>
    <row r="22" spans="1:4" ht="12">
      <c r="A22" t="s">
        <v>28</v>
      </c>
      <c r="B22" t="s">
        <v>29</v>
      </c>
      <c r="C22">
        <v>110.5</v>
      </c>
      <c r="D22">
        <v>85</v>
      </c>
    </row>
    <row r="23" spans="1:4" ht="12">
      <c r="A23" t="s">
        <v>248</v>
      </c>
      <c r="B23" t="s">
        <v>30</v>
      </c>
      <c r="C23">
        <v>116</v>
      </c>
      <c r="D23">
        <v>91</v>
      </c>
    </row>
    <row r="24" spans="1:4" ht="12">
      <c r="A24" t="s">
        <v>31</v>
      </c>
      <c r="B24" t="s">
        <v>214</v>
      </c>
      <c r="C24">
        <v>149</v>
      </c>
      <c r="D24">
        <v>115</v>
      </c>
    </row>
    <row r="25" spans="1:4" ht="12">
      <c r="A25" t="s">
        <v>32</v>
      </c>
      <c r="B25" t="s">
        <v>33</v>
      </c>
      <c r="C25">
        <v>181</v>
      </c>
      <c r="D25">
        <v>143</v>
      </c>
    </row>
    <row r="26" spans="1:4" ht="12">
      <c r="A26" t="s">
        <v>34</v>
      </c>
      <c r="B26" t="s">
        <v>35</v>
      </c>
      <c r="C26">
        <v>141</v>
      </c>
      <c r="D26">
        <v>113</v>
      </c>
    </row>
    <row r="27" spans="1:4" ht="12">
      <c r="A27" t="s">
        <v>36</v>
      </c>
      <c r="B27" t="s">
        <v>37</v>
      </c>
      <c r="C27">
        <v>156</v>
      </c>
      <c r="D27">
        <v>122</v>
      </c>
    </row>
    <row r="28" spans="1:4" ht="12">
      <c r="A28" t="s">
        <v>38</v>
      </c>
      <c r="B28" t="s">
        <v>39</v>
      </c>
      <c r="C28">
        <v>157</v>
      </c>
      <c r="D28">
        <v>125</v>
      </c>
    </row>
    <row r="29" spans="1:4" ht="12">
      <c r="A29" t="s">
        <v>40</v>
      </c>
      <c r="B29" t="s">
        <v>41</v>
      </c>
      <c r="C29">
        <v>124</v>
      </c>
      <c r="D29">
        <v>105</v>
      </c>
    </row>
    <row r="30" spans="1:4" ht="12">
      <c r="A30" t="s">
        <v>42</v>
      </c>
      <c r="B30" t="s">
        <v>43</v>
      </c>
      <c r="C30">
        <v>92</v>
      </c>
      <c r="D30">
        <v>70</v>
      </c>
    </row>
    <row r="31" spans="1:4" ht="12">
      <c r="A31" t="s">
        <v>44</v>
      </c>
      <c r="B31" t="s">
        <v>45</v>
      </c>
      <c r="C31">
        <v>135</v>
      </c>
      <c r="D31">
        <v>104</v>
      </c>
    </row>
    <row r="32" spans="1:4" ht="12">
      <c r="A32" t="s">
        <v>46</v>
      </c>
      <c r="B32" t="s">
        <v>47</v>
      </c>
      <c r="C32">
        <v>103</v>
      </c>
      <c r="D32">
        <v>79</v>
      </c>
    </row>
    <row r="33" spans="1:4" ht="12">
      <c r="A33" t="s">
        <v>48</v>
      </c>
      <c r="B33" t="s">
        <v>49</v>
      </c>
      <c r="C33">
        <v>132</v>
      </c>
      <c r="D33">
        <v>105</v>
      </c>
    </row>
    <row r="34" spans="1:4" ht="12">
      <c r="A34" t="s">
        <v>50</v>
      </c>
      <c r="B34" t="s">
        <v>51</v>
      </c>
      <c r="C34">
        <v>106</v>
      </c>
      <c r="D34">
        <v>82</v>
      </c>
    </row>
    <row r="35" spans="1:4" ht="12">
      <c r="A35" t="s">
        <v>215</v>
      </c>
      <c r="B35" t="s">
        <v>52</v>
      </c>
      <c r="C35">
        <v>125</v>
      </c>
      <c r="D35">
        <v>102</v>
      </c>
    </row>
    <row r="36" spans="1:4" ht="12">
      <c r="A36" t="s">
        <v>216</v>
      </c>
      <c r="B36" t="s">
        <v>53</v>
      </c>
      <c r="C36">
        <v>137</v>
      </c>
      <c r="D36">
        <v>96</v>
      </c>
    </row>
    <row r="37" spans="1:4" ht="12">
      <c r="A37" t="s">
        <v>217</v>
      </c>
      <c r="B37" t="s">
        <v>54</v>
      </c>
      <c r="C37">
        <v>136</v>
      </c>
      <c r="D37">
        <v>100</v>
      </c>
    </row>
    <row r="38" spans="1:4" ht="12">
      <c r="A38" t="s">
        <v>55</v>
      </c>
      <c r="B38" t="s">
        <v>56</v>
      </c>
      <c r="C38">
        <v>139</v>
      </c>
      <c r="D38">
        <v>102</v>
      </c>
    </row>
    <row r="39" spans="1:4" ht="12">
      <c r="A39" t="s">
        <v>57</v>
      </c>
      <c r="B39" t="s">
        <v>58</v>
      </c>
      <c r="C39">
        <v>127</v>
      </c>
      <c r="D39">
        <v>109</v>
      </c>
    </row>
    <row r="40" spans="1:4" ht="12">
      <c r="A40" t="s">
        <v>59</v>
      </c>
      <c r="B40" t="s">
        <v>60</v>
      </c>
      <c r="C40">
        <v>137</v>
      </c>
      <c r="D40">
        <v>105</v>
      </c>
    </row>
    <row r="41" spans="1:4" ht="12">
      <c r="A41" t="s">
        <v>61</v>
      </c>
      <c r="B41" t="s">
        <v>62</v>
      </c>
      <c r="C41">
        <v>126</v>
      </c>
      <c r="D41">
        <v>96</v>
      </c>
    </row>
    <row r="42" spans="1:4" ht="12">
      <c r="A42" t="s">
        <v>63</v>
      </c>
      <c r="B42" t="s">
        <v>64</v>
      </c>
      <c r="C42">
        <v>137</v>
      </c>
      <c r="D42">
        <v>91.5</v>
      </c>
    </row>
    <row r="43" spans="1:4" ht="12">
      <c r="A43" t="s">
        <v>65</v>
      </c>
      <c r="B43" t="s">
        <v>66</v>
      </c>
      <c r="C43">
        <v>131</v>
      </c>
      <c r="D43">
        <v>95</v>
      </c>
    </row>
    <row r="44" spans="1:4" ht="12">
      <c r="A44" t="s">
        <v>67</v>
      </c>
      <c r="B44" t="s">
        <v>68</v>
      </c>
      <c r="C44">
        <v>157</v>
      </c>
      <c r="D44">
        <v>134</v>
      </c>
    </row>
    <row r="45" spans="1:4" ht="12">
      <c r="A45" t="s">
        <v>69</v>
      </c>
      <c r="B45" t="s">
        <v>70</v>
      </c>
      <c r="C45">
        <v>150</v>
      </c>
      <c r="D45">
        <v>105</v>
      </c>
    </row>
    <row r="46" spans="1:4" ht="12">
      <c r="A46" t="s">
        <v>71</v>
      </c>
      <c r="B46" t="s">
        <v>72</v>
      </c>
      <c r="C46">
        <v>167</v>
      </c>
      <c r="D46">
        <v>131</v>
      </c>
    </row>
    <row r="47" spans="1:4" ht="12">
      <c r="A47" t="s">
        <v>73</v>
      </c>
      <c r="B47" t="s">
        <v>74</v>
      </c>
      <c r="C47">
        <v>111</v>
      </c>
      <c r="D47">
        <v>81</v>
      </c>
    </row>
    <row r="48" spans="1:4" ht="12">
      <c r="A48" t="s">
        <v>75</v>
      </c>
      <c r="B48" t="s">
        <v>76</v>
      </c>
      <c r="C48">
        <v>117</v>
      </c>
      <c r="D48">
        <v>107</v>
      </c>
    </row>
    <row r="49" spans="1:4" ht="12">
      <c r="A49" t="s">
        <v>77</v>
      </c>
      <c r="B49" t="s">
        <v>78</v>
      </c>
      <c r="C49">
        <v>121</v>
      </c>
      <c r="D49">
        <v>103</v>
      </c>
    </row>
    <row r="50" spans="1:4" ht="12">
      <c r="A50" t="s">
        <v>79</v>
      </c>
      <c r="B50" t="s">
        <v>80</v>
      </c>
      <c r="C50">
        <v>112</v>
      </c>
      <c r="D50">
        <v>82</v>
      </c>
    </row>
    <row r="51" spans="1:4" ht="12">
      <c r="A51" t="s">
        <v>81</v>
      </c>
      <c r="B51" t="s">
        <v>82</v>
      </c>
      <c r="C51">
        <v>135.5</v>
      </c>
      <c r="D51">
        <v>89</v>
      </c>
    </row>
    <row r="52" spans="1:4" ht="12">
      <c r="A52" t="s">
        <v>188</v>
      </c>
      <c r="B52" t="s">
        <v>83</v>
      </c>
      <c r="C52">
        <v>128</v>
      </c>
      <c r="D52">
        <v>95</v>
      </c>
    </row>
    <row r="53" spans="1:4" ht="12">
      <c r="A53" t="s">
        <v>189</v>
      </c>
      <c r="B53" t="s">
        <v>84</v>
      </c>
      <c r="C53">
        <v>135</v>
      </c>
      <c r="D53">
        <v>103</v>
      </c>
    </row>
    <row r="54" spans="1:4" ht="12">
      <c r="A54" t="s">
        <v>85</v>
      </c>
      <c r="B54" t="s">
        <v>86</v>
      </c>
      <c r="C54">
        <v>123</v>
      </c>
      <c r="D54">
        <v>103</v>
      </c>
    </row>
    <row r="55" spans="1:4" ht="12">
      <c r="A55" t="s">
        <v>249</v>
      </c>
      <c r="B55" t="s">
        <v>87</v>
      </c>
      <c r="C55">
        <v>105</v>
      </c>
      <c r="D55">
        <v>75</v>
      </c>
    </row>
    <row r="56" spans="1:4" ht="12">
      <c r="A56" t="s">
        <v>88</v>
      </c>
      <c r="B56" t="s">
        <v>89</v>
      </c>
      <c r="C56">
        <v>113</v>
      </c>
      <c r="D56">
        <v>87.5</v>
      </c>
    </row>
    <row r="57" spans="1:4" ht="12">
      <c r="A57" t="s">
        <v>90</v>
      </c>
      <c r="B57" t="s">
        <v>91</v>
      </c>
      <c r="C57">
        <v>105</v>
      </c>
      <c r="D57">
        <v>87</v>
      </c>
    </row>
    <row r="58" spans="1:4" ht="12">
      <c r="A58" t="s">
        <v>92</v>
      </c>
      <c r="B58" t="s">
        <v>93</v>
      </c>
      <c r="C58">
        <v>110</v>
      </c>
      <c r="D58">
        <v>94</v>
      </c>
    </row>
    <row r="59" spans="1:4" ht="12">
      <c r="A59" t="s">
        <v>94</v>
      </c>
      <c r="B59" t="s">
        <v>95</v>
      </c>
      <c r="C59">
        <v>119</v>
      </c>
      <c r="D59">
        <v>106</v>
      </c>
    </row>
    <row r="60" spans="1:4" ht="12">
      <c r="A60" t="s">
        <v>96</v>
      </c>
      <c r="B60" t="s">
        <v>97</v>
      </c>
      <c r="C60">
        <v>122</v>
      </c>
      <c r="D60">
        <v>96</v>
      </c>
    </row>
    <row r="61" spans="1:4" ht="12">
      <c r="A61" t="s">
        <v>98</v>
      </c>
      <c r="B61" t="s">
        <v>99</v>
      </c>
      <c r="C61">
        <v>136</v>
      </c>
      <c r="D61">
        <v>107</v>
      </c>
    </row>
    <row r="62" spans="1:4" ht="12">
      <c r="A62" t="s">
        <v>100</v>
      </c>
      <c r="B62" t="s">
        <v>101</v>
      </c>
      <c r="C62">
        <v>151</v>
      </c>
      <c r="D62">
        <v>128</v>
      </c>
    </row>
    <row r="63" spans="1:4" ht="12">
      <c r="A63" t="s">
        <v>102</v>
      </c>
      <c r="B63" t="s">
        <v>250</v>
      </c>
      <c r="C63">
        <v>114</v>
      </c>
      <c r="D63">
        <v>102</v>
      </c>
    </row>
    <row r="64" spans="1:4" ht="12">
      <c r="A64" t="s">
        <v>103</v>
      </c>
      <c r="B64" t="s">
        <v>251</v>
      </c>
      <c r="C64">
        <v>115</v>
      </c>
      <c r="D64">
        <v>86</v>
      </c>
    </row>
    <row r="65" spans="1:4" ht="12">
      <c r="A65" t="s">
        <v>104</v>
      </c>
      <c r="B65" t="s">
        <v>252</v>
      </c>
      <c r="C65">
        <v>120</v>
      </c>
      <c r="D65">
        <v>90.5</v>
      </c>
    </row>
    <row r="66" spans="1:4" ht="12">
      <c r="A66" t="s">
        <v>105</v>
      </c>
      <c r="B66" t="s">
        <v>187</v>
      </c>
      <c r="C66">
        <v>135</v>
      </c>
      <c r="D66">
        <v>107</v>
      </c>
    </row>
    <row r="67" spans="1:4" ht="12">
      <c r="A67" t="s">
        <v>106</v>
      </c>
      <c r="B67" t="s">
        <v>253</v>
      </c>
      <c r="C67">
        <v>123</v>
      </c>
      <c r="D67">
        <v>98</v>
      </c>
    </row>
    <row r="68" spans="1:4" ht="12">
      <c r="A68" t="s">
        <v>107</v>
      </c>
      <c r="B68" t="s">
        <v>218</v>
      </c>
      <c r="C68">
        <v>128</v>
      </c>
      <c r="D68">
        <v>98</v>
      </c>
    </row>
    <row r="69" spans="1:4" ht="12">
      <c r="A69" t="s">
        <v>108</v>
      </c>
      <c r="B69" t="s">
        <v>219</v>
      </c>
      <c r="C69">
        <v>133</v>
      </c>
      <c r="D69">
        <v>102</v>
      </c>
    </row>
    <row r="70" spans="1:4" ht="12">
      <c r="A70" t="s">
        <v>109</v>
      </c>
      <c r="B70" t="s">
        <v>220</v>
      </c>
      <c r="C70">
        <v>127</v>
      </c>
      <c r="D70">
        <v>104</v>
      </c>
    </row>
    <row r="71" spans="1:4" ht="12">
      <c r="A71" t="s">
        <v>110</v>
      </c>
      <c r="B71" t="s">
        <v>254</v>
      </c>
      <c r="C71">
        <v>123</v>
      </c>
      <c r="D71">
        <v>97</v>
      </c>
    </row>
    <row r="72" spans="1:4" ht="12">
      <c r="A72" t="s">
        <v>111</v>
      </c>
      <c r="B72" t="s">
        <v>112</v>
      </c>
      <c r="C72">
        <v>135</v>
      </c>
      <c r="D72">
        <v>98</v>
      </c>
    </row>
    <row r="73" spans="1:4" ht="12">
      <c r="A73" t="s">
        <v>113</v>
      </c>
      <c r="B73" t="s">
        <v>114</v>
      </c>
      <c r="C73">
        <v>130</v>
      </c>
      <c r="D73">
        <v>104</v>
      </c>
    </row>
    <row r="74" spans="1:4" ht="12">
      <c r="A74" t="s">
        <v>115</v>
      </c>
      <c r="B74" t="s">
        <v>116</v>
      </c>
      <c r="C74">
        <v>129</v>
      </c>
      <c r="D74">
        <v>97</v>
      </c>
    </row>
    <row r="75" spans="1:4" ht="12">
      <c r="A75" t="s">
        <v>190</v>
      </c>
      <c r="B75" t="s">
        <v>191</v>
      </c>
      <c r="C75">
        <v>131</v>
      </c>
      <c r="D75">
        <v>115</v>
      </c>
    </row>
    <row r="76" spans="1:4" ht="12">
      <c r="A76" t="s">
        <v>117</v>
      </c>
      <c r="B76" t="s">
        <v>221</v>
      </c>
      <c r="C76">
        <v>132</v>
      </c>
      <c r="D76">
        <v>103</v>
      </c>
    </row>
    <row r="77" spans="1:4" ht="12">
      <c r="A77" t="s">
        <v>222</v>
      </c>
      <c r="B77" t="s">
        <v>223</v>
      </c>
      <c r="C77">
        <v>135</v>
      </c>
      <c r="D77">
        <v>102.5</v>
      </c>
    </row>
    <row r="78" spans="1:4" ht="12">
      <c r="A78" t="s">
        <v>118</v>
      </c>
      <c r="B78" t="s">
        <v>119</v>
      </c>
      <c r="C78">
        <v>137</v>
      </c>
      <c r="D78">
        <v>104</v>
      </c>
    </row>
    <row r="79" spans="1:4" ht="12">
      <c r="A79" t="s">
        <v>120</v>
      </c>
      <c r="B79" t="s">
        <v>121</v>
      </c>
      <c r="C79">
        <v>164</v>
      </c>
      <c r="D79">
        <v>120</v>
      </c>
    </row>
    <row r="80" spans="1:4" ht="12">
      <c r="A80" t="s">
        <v>122</v>
      </c>
      <c r="B80" t="s">
        <v>123</v>
      </c>
      <c r="C80">
        <v>138</v>
      </c>
      <c r="D80">
        <v>105</v>
      </c>
    </row>
    <row r="81" spans="1:4" ht="12">
      <c r="A81" t="s">
        <v>124</v>
      </c>
      <c r="B81" t="s">
        <v>125</v>
      </c>
      <c r="C81">
        <v>169</v>
      </c>
      <c r="D81">
        <v>127</v>
      </c>
    </row>
    <row r="82" spans="1:4" ht="12">
      <c r="A82" t="s">
        <v>126</v>
      </c>
      <c r="B82" t="s">
        <v>127</v>
      </c>
      <c r="C82">
        <v>136</v>
      </c>
      <c r="D82">
        <v>99</v>
      </c>
    </row>
    <row r="83" spans="1:4" ht="12">
      <c r="A83" t="s">
        <v>128</v>
      </c>
      <c r="B83" t="s">
        <v>129</v>
      </c>
      <c r="C83">
        <v>140</v>
      </c>
      <c r="D83">
        <v>105</v>
      </c>
    </row>
    <row r="84" spans="1:4" ht="12">
      <c r="A84" t="s">
        <v>130</v>
      </c>
      <c r="B84" t="s">
        <v>131</v>
      </c>
      <c r="C84">
        <v>124.5</v>
      </c>
      <c r="D84">
        <v>98</v>
      </c>
    </row>
    <row r="85" spans="1:4" ht="12">
      <c r="A85" t="s">
        <v>132</v>
      </c>
      <c r="B85" t="s">
        <v>133</v>
      </c>
      <c r="C85">
        <v>141</v>
      </c>
      <c r="D85">
        <v>105</v>
      </c>
    </row>
    <row r="86" spans="1:4" ht="12">
      <c r="A86" t="s">
        <v>134</v>
      </c>
      <c r="B86" t="s">
        <v>137</v>
      </c>
      <c r="C86">
        <v>135</v>
      </c>
      <c r="D86">
        <v>95</v>
      </c>
    </row>
    <row r="87" spans="1:4" ht="12">
      <c r="A87" t="s">
        <v>138</v>
      </c>
      <c r="B87" t="s">
        <v>139</v>
      </c>
      <c r="C87">
        <v>137</v>
      </c>
      <c r="D87">
        <v>106</v>
      </c>
    </row>
    <row r="88" spans="1:4" ht="12">
      <c r="A88" t="s">
        <v>140</v>
      </c>
      <c r="B88" t="s">
        <v>141</v>
      </c>
      <c r="C88">
        <v>126</v>
      </c>
      <c r="D88">
        <v>103</v>
      </c>
    </row>
    <row r="89" spans="1:4" ht="12">
      <c r="A89" t="s">
        <v>142</v>
      </c>
      <c r="B89" t="s">
        <v>143</v>
      </c>
      <c r="C89">
        <v>131.5</v>
      </c>
      <c r="D89">
        <v>98.5</v>
      </c>
    </row>
    <row r="90" spans="1:4" ht="12">
      <c r="A90" t="s">
        <v>144</v>
      </c>
      <c r="B90" t="s">
        <v>145</v>
      </c>
      <c r="C90">
        <v>134</v>
      </c>
      <c r="D90">
        <v>101</v>
      </c>
    </row>
    <row r="91" spans="1:4" ht="12">
      <c r="A91" t="s">
        <v>146</v>
      </c>
      <c r="B91" t="s">
        <v>147</v>
      </c>
      <c r="C91">
        <v>133</v>
      </c>
      <c r="D91">
        <v>107</v>
      </c>
    </row>
    <row r="92" spans="1:4" ht="12">
      <c r="A92" t="s">
        <v>148</v>
      </c>
      <c r="B92" t="s">
        <v>149</v>
      </c>
      <c r="C92">
        <v>128</v>
      </c>
      <c r="D92">
        <v>112</v>
      </c>
    </row>
    <row r="93" spans="1:4" ht="12">
      <c r="A93" t="s">
        <v>150</v>
      </c>
      <c r="B93" t="s">
        <v>151</v>
      </c>
      <c r="C93">
        <v>140</v>
      </c>
      <c r="D93">
        <v>106</v>
      </c>
    </row>
    <row r="94" spans="1:4" ht="12">
      <c r="A94" t="s">
        <v>152</v>
      </c>
      <c r="B94" t="s">
        <v>153</v>
      </c>
      <c r="C94">
        <v>135</v>
      </c>
      <c r="D94">
        <v>99</v>
      </c>
    </row>
    <row r="95" spans="1:4" ht="12">
      <c r="A95" t="s">
        <v>155</v>
      </c>
      <c r="B95" t="s">
        <v>156</v>
      </c>
      <c r="C95">
        <v>129</v>
      </c>
      <c r="D95">
        <v>107</v>
      </c>
    </row>
    <row r="96" spans="1:4" ht="12">
      <c r="A96" t="s">
        <v>157</v>
      </c>
      <c r="B96" t="s">
        <v>158</v>
      </c>
      <c r="C96">
        <v>130</v>
      </c>
      <c r="D96">
        <v>100</v>
      </c>
    </row>
    <row r="97" spans="1:4" ht="12">
      <c r="A97" t="s">
        <v>159</v>
      </c>
      <c r="B97" t="s">
        <v>160</v>
      </c>
      <c r="C97">
        <v>129</v>
      </c>
      <c r="D97">
        <v>98</v>
      </c>
    </row>
    <row r="98" spans="1:4" ht="12">
      <c r="A98" t="s">
        <v>161</v>
      </c>
      <c r="B98" t="s">
        <v>162</v>
      </c>
      <c r="C98">
        <v>128</v>
      </c>
      <c r="D98">
        <v>106</v>
      </c>
    </row>
    <row r="99" spans="1:4" ht="12">
      <c r="A99" t="s">
        <v>163</v>
      </c>
      <c r="B99" t="s">
        <v>164</v>
      </c>
      <c r="C99">
        <v>135</v>
      </c>
      <c r="D99">
        <v>112</v>
      </c>
    </row>
    <row r="100" spans="1:4" ht="12">
      <c r="A100" t="s">
        <v>165</v>
      </c>
      <c r="B100" t="s">
        <v>166</v>
      </c>
      <c r="C100">
        <v>130</v>
      </c>
      <c r="D100">
        <v>105.5</v>
      </c>
    </row>
    <row r="101" spans="1:4" ht="12">
      <c r="A101" t="s">
        <v>167</v>
      </c>
      <c r="B101" t="s">
        <v>168</v>
      </c>
      <c r="C101">
        <v>126.5</v>
      </c>
      <c r="D101">
        <v>100</v>
      </c>
    </row>
    <row r="102" spans="1:4" ht="12">
      <c r="A102" t="s">
        <v>169</v>
      </c>
      <c r="B102" t="s">
        <v>170</v>
      </c>
      <c r="C102">
        <v>130</v>
      </c>
      <c r="D102">
        <v>96</v>
      </c>
    </row>
    <row r="103" spans="1:4" ht="12">
      <c r="A103" t="s">
        <v>171</v>
      </c>
      <c r="B103" t="s">
        <v>172</v>
      </c>
      <c r="C103">
        <v>138</v>
      </c>
      <c r="D103">
        <v>98</v>
      </c>
    </row>
    <row r="104" spans="1:4" ht="12">
      <c r="A104" t="s">
        <v>173</v>
      </c>
      <c r="B104" t="s">
        <v>174</v>
      </c>
      <c r="C104">
        <v>122</v>
      </c>
      <c r="D104">
        <v>97</v>
      </c>
    </row>
    <row r="105" spans="1:4" ht="12">
      <c r="A105" t="s">
        <v>175</v>
      </c>
      <c r="B105" t="s">
        <v>176</v>
      </c>
      <c r="C105">
        <v>133</v>
      </c>
      <c r="D105">
        <v>104</v>
      </c>
    </row>
    <row r="106" spans="1:4" ht="12">
      <c r="A106" t="s">
        <v>177</v>
      </c>
      <c r="B106" t="s">
        <v>178</v>
      </c>
      <c r="C106">
        <v>137</v>
      </c>
      <c r="D106">
        <v>98</v>
      </c>
    </row>
    <row r="107" spans="1:4" ht="12">
      <c r="A107" t="s">
        <v>179</v>
      </c>
      <c r="B107" t="s">
        <v>180</v>
      </c>
      <c r="C107">
        <v>132</v>
      </c>
      <c r="D107">
        <v>95</v>
      </c>
    </row>
    <row r="108" spans="1:4" ht="12">
      <c r="A108" t="s">
        <v>181</v>
      </c>
      <c r="B108" t="s">
        <v>182</v>
      </c>
      <c r="C108">
        <v>133</v>
      </c>
      <c r="D108">
        <v>98</v>
      </c>
    </row>
    <row r="109" spans="1:4" ht="12">
      <c r="A109" t="s">
        <v>183</v>
      </c>
      <c r="B109" t="s">
        <v>255</v>
      </c>
      <c r="C109">
        <v>118</v>
      </c>
      <c r="D109">
        <v>99</v>
      </c>
    </row>
    <row r="110" spans="1:4" ht="12">
      <c r="A110" t="s">
        <v>184</v>
      </c>
      <c r="B110" t="s">
        <v>256</v>
      </c>
      <c r="C110">
        <v>127</v>
      </c>
      <c r="D110">
        <v>95</v>
      </c>
    </row>
    <row r="111" spans="1:4" ht="12">
      <c r="A111" t="s">
        <v>185</v>
      </c>
      <c r="B111" t="s">
        <v>274</v>
      </c>
      <c r="C111">
        <v>162</v>
      </c>
      <c r="D111">
        <v>136</v>
      </c>
    </row>
    <row r="112" spans="1:4" ht="12">
      <c r="A112" t="s">
        <v>185</v>
      </c>
      <c r="B112" t="s">
        <v>275</v>
      </c>
      <c r="C112">
        <v>160</v>
      </c>
      <c r="D112">
        <v>107</v>
      </c>
    </row>
    <row r="113" spans="1:4" ht="12">
      <c r="A113" t="s">
        <v>276</v>
      </c>
      <c r="B113" t="s">
        <v>277</v>
      </c>
      <c r="C113">
        <v>132</v>
      </c>
      <c r="D113">
        <v>100</v>
      </c>
    </row>
    <row r="114" spans="1:4" ht="12">
      <c r="A114" t="s">
        <v>276</v>
      </c>
      <c r="B114" t="s">
        <v>278</v>
      </c>
      <c r="C114">
        <v>123</v>
      </c>
      <c r="D114">
        <v>95</v>
      </c>
    </row>
    <row r="115" spans="1:4" ht="12">
      <c r="A115" t="s">
        <v>279</v>
      </c>
      <c r="B115" t="s">
        <v>280</v>
      </c>
      <c r="C115">
        <v>129</v>
      </c>
      <c r="D115">
        <v>110</v>
      </c>
    </row>
    <row r="116" spans="1:4" ht="12">
      <c r="A116" t="s">
        <v>281</v>
      </c>
      <c r="B116" t="s">
        <v>282</v>
      </c>
      <c r="C116">
        <v>162</v>
      </c>
      <c r="D116">
        <v>123</v>
      </c>
    </row>
    <row r="117" spans="1:4" ht="12">
      <c r="A117" t="s">
        <v>283</v>
      </c>
      <c r="B117" t="s">
        <v>284</v>
      </c>
      <c r="C117">
        <v>134</v>
      </c>
      <c r="D117">
        <v>102</v>
      </c>
    </row>
    <row r="118" spans="1:4" ht="12">
      <c r="A118" t="s">
        <v>285</v>
      </c>
      <c r="B118" t="s">
        <v>286</v>
      </c>
      <c r="C118">
        <v>132</v>
      </c>
      <c r="D118">
        <v>115</v>
      </c>
    </row>
    <row r="119" spans="1:4" ht="12">
      <c r="A119" t="s">
        <v>287</v>
      </c>
      <c r="B119" t="s">
        <v>288</v>
      </c>
      <c r="C119">
        <v>128</v>
      </c>
      <c r="D119">
        <v>106.5</v>
      </c>
    </row>
    <row r="120" spans="1:4" ht="12">
      <c r="A120" t="s">
        <v>289</v>
      </c>
      <c r="B120" t="s">
        <v>290</v>
      </c>
      <c r="C120">
        <v>135</v>
      </c>
      <c r="D120">
        <v>105.5</v>
      </c>
    </row>
    <row r="121" spans="1:4" ht="12">
      <c r="A121" t="s">
        <v>291</v>
      </c>
      <c r="B121" t="s">
        <v>292</v>
      </c>
      <c r="C121">
        <v>129</v>
      </c>
      <c r="D121">
        <v>95.5</v>
      </c>
    </row>
    <row r="122" spans="1:4" ht="12">
      <c r="A122" t="s">
        <v>294</v>
      </c>
      <c r="B122" t="s">
        <v>295</v>
      </c>
      <c r="C122">
        <v>140</v>
      </c>
      <c r="D122">
        <v>101</v>
      </c>
    </row>
    <row r="123" spans="1:4" ht="12">
      <c r="A123" t="s">
        <v>224</v>
      </c>
      <c r="B123" t="s">
        <v>225</v>
      </c>
      <c r="C123">
        <v>135</v>
      </c>
      <c r="D123">
        <v>95</v>
      </c>
    </row>
    <row r="124" spans="1:4" ht="12">
      <c r="A124" t="s">
        <v>296</v>
      </c>
      <c r="B124" t="s">
        <v>297</v>
      </c>
      <c r="C124">
        <v>132</v>
      </c>
      <c r="D124">
        <v>101</v>
      </c>
    </row>
    <row r="125" spans="1:4" ht="12.75">
      <c r="A125" t="s">
        <v>298</v>
      </c>
      <c r="B125" t="s">
        <v>299</v>
      </c>
      <c r="C125">
        <v>144</v>
      </c>
      <c r="D125">
        <v>106</v>
      </c>
    </row>
    <row r="126" spans="1:4" ht="12.75">
      <c r="A126" t="s">
        <v>300</v>
      </c>
      <c r="B126" t="s">
        <v>301</v>
      </c>
      <c r="C126">
        <v>140</v>
      </c>
      <c r="D126">
        <v>103</v>
      </c>
    </row>
    <row r="127" spans="1:4" ht="12.75">
      <c r="A127" t="s">
        <v>302</v>
      </c>
      <c r="B127" t="s">
        <v>303</v>
      </c>
      <c r="C127">
        <v>139</v>
      </c>
      <c r="D127">
        <v>97</v>
      </c>
    </row>
    <row r="128" spans="1:4" ht="12.75">
      <c r="A128" t="s">
        <v>304</v>
      </c>
      <c r="B128" t="s">
        <v>305</v>
      </c>
      <c r="C128">
        <v>134</v>
      </c>
      <c r="D128">
        <v>100.5</v>
      </c>
    </row>
    <row r="129" spans="1:4" ht="12.75">
      <c r="A129" t="s">
        <v>306</v>
      </c>
      <c r="B129" t="s">
        <v>307</v>
      </c>
      <c r="C129">
        <v>123</v>
      </c>
      <c r="D129">
        <v>104</v>
      </c>
    </row>
    <row r="130" spans="1:4" ht="12.75">
      <c r="A130" t="s">
        <v>308</v>
      </c>
      <c r="B130" t="s">
        <v>309</v>
      </c>
      <c r="C130">
        <v>139</v>
      </c>
      <c r="D130">
        <v>108</v>
      </c>
    </row>
    <row r="131" spans="1:4" ht="12.75">
      <c r="A131" t="s">
        <v>226</v>
      </c>
      <c r="B131" t="s">
        <v>227</v>
      </c>
      <c r="C131">
        <v>142</v>
      </c>
      <c r="D131">
        <v>106</v>
      </c>
    </row>
    <row r="132" spans="1:4" ht="12.75">
      <c r="A132" t="s">
        <v>310</v>
      </c>
      <c r="B132" t="s">
        <v>311</v>
      </c>
      <c r="C132">
        <v>147</v>
      </c>
      <c r="D132">
        <v>105</v>
      </c>
    </row>
    <row r="133" spans="1:4" ht="12.75">
      <c r="A133" t="s">
        <v>228</v>
      </c>
      <c r="B133" t="s">
        <v>229</v>
      </c>
      <c r="C133">
        <v>137</v>
      </c>
      <c r="D133">
        <v>103</v>
      </c>
    </row>
    <row r="134" spans="1:4" ht="12.75">
      <c r="A134" t="s">
        <v>230</v>
      </c>
      <c r="B134" t="s">
        <v>231</v>
      </c>
      <c r="C134">
        <v>145</v>
      </c>
      <c r="D134">
        <v>109</v>
      </c>
    </row>
    <row r="135" spans="1:4" ht="12.75">
      <c r="A135" t="s">
        <v>232</v>
      </c>
      <c r="B135" t="s">
        <v>233</v>
      </c>
      <c r="C135">
        <v>148</v>
      </c>
      <c r="D135">
        <v>111</v>
      </c>
    </row>
    <row r="136" spans="1:4" ht="12.75">
      <c r="A136" t="s">
        <v>234</v>
      </c>
      <c r="B136" t="s">
        <v>235</v>
      </c>
      <c r="C136">
        <v>147</v>
      </c>
      <c r="D136">
        <v>113</v>
      </c>
    </row>
    <row r="137" spans="1:4" ht="12.75">
      <c r="A137" t="s">
        <v>236</v>
      </c>
      <c r="B137" t="s">
        <v>237</v>
      </c>
      <c r="C137">
        <v>144</v>
      </c>
      <c r="D137">
        <v>105</v>
      </c>
    </row>
    <row r="138" spans="1:4" ht="12.75">
      <c r="A138" t="s">
        <v>312</v>
      </c>
      <c r="B138" t="s">
        <v>313</v>
      </c>
      <c r="C138">
        <v>146</v>
      </c>
      <c r="D138">
        <v>104</v>
      </c>
    </row>
    <row r="139" spans="1:4" ht="12.75">
      <c r="A139" t="s">
        <v>314</v>
      </c>
      <c r="B139" t="s">
        <v>315</v>
      </c>
      <c r="C139">
        <v>142</v>
      </c>
      <c r="D139">
        <v>100</v>
      </c>
    </row>
    <row r="140" spans="1:4" ht="12.75">
      <c r="A140" t="s">
        <v>238</v>
      </c>
      <c r="B140" t="s">
        <v>239</v>
      </c>
      <c r="C140">
        <v>135</v>
      </c>
      <c r="D140">
        <v>108</v>
      </c>
    </row>
    <row r="141" spans="1:4" ht="12.75">
      <c r="A141" t="s">
        <v>316</v>
      </c>
      <c r="B141" t="s">
        <v>317</v>
      </c>
      <c r="C141">
        <v>135</v>
      </c>
      <c r="D141">
        <v>106</v>
      </c>
    </row>
    <row r="142" spans="1:4" ht="12.75">
      <c r="A142" t="s">
        <v>318</v>
      </c>
      <c r="B142" t="s">
        <v>319</v>
      </c>
      <c r="C142">
        <v>134</v>
      </c>
      <c r="D142">
        <v>101</v>
      </c>
    </row>
    <row r="143" spans="1:3" ht="12.75">
      <c r="A143" t="s">
        <v>240</v>
      </c>
      <c r="B143" t="s">
        <v>241</v>
      </c>
      <c r="C143">
        <v>135</v>
      </c>
    </row>
    <row r="144" spans="1:4" ht="12.75">
      <c r="A144" t="s">
        <v>320</v>
      </c>
      <c r="B144" t="s">
        <v>321</v>
      </c>
      <c r="C144">
        <v>134</v>
      </c>
      <c r="D144">
        <v>102</v>
      </c>
    </row>
    <row r="145" spans="1:4" ht="12.75">
      <c r="A145" t="s">
        <v>242</v>
      </c>
      <c r="B145" t="s">
        <v>243</v>
      </c>
      <c r="C145">
        <v>134</v>
      </c>
      <c r="D145">
        <v>106</v>
      </c>
    </row>
    <row r="146" spans="1:4" ht="12.75">
      <c r="A146" t="s">
        <v>244</v>
      </c>
      <c r="B146" t="s">
        <v>245</v>
      </c>
      <c r="C146">
        <v>141</v>
      </c>
      <c r="D146">
        <v>107</v>
      </c>
    </row>
    <row r="147" spans="1:4" ht="12.75">
      <c r="A147" t="s">
        <v>322</v>
      </c>
      <c r="B147" t="s">
        <v>323</v>
      </c>
      <c r="C147">
        <v>134</v>
      </c>
      <c r="D147">
        <v>94</v>
      </c>
    </row>
    <row r="148" spans="1:4" ht="12.75">
      <c r="A148" t="s">
        <v>324</v>
      </c>
      <c r="B148" t="s">
        <v>325</v>
      </c>
      <c r="C148">
        <v>132</v>
      </c>
      <c r="D148">
        <v>88</v>
      </c>
    </row>
    <row r="149" spans="1:4" ht="12.75">
      <c r="A149" t="s">
        <v>326</v>
      </c>
      <c r="B149" t="s">
        <v>327</v>
      </c>
      <c r="C149">
        <v>139</v>
      </c>
      <c r="D149">
        <v>101</v>
      </c>
    </row>
    <row r="150" spans="1:4" ht="12.75">
      <c r="A150" t="s">
        <v>246</v>
      </c>
      <c r="B150" t="s">
        <v>247</v>
      </c>
      <c r="C150">
        <v>135</v>
      </c>
      <c r="D150">
        <v>104</v>
      </c>
    </row>
    <row r="151" spans="1:4" ht="12.75">
      <c r="A151" t="s">
        <v>328</v>
      </c>
      <c r="B151" t="s">
        <v>0</v>
      </c>
      <c r="C151">
        <v>137</v>
      </c>
      <c r="D151">
        <v>101</v>
      </c>
    </row>
    <row r="152" spans="1:4" ht="12.75">
      <c r="A152" t="s">
        <v>1</v>
      </c>
      <c r="B152" t="s">
        <v>2</v>
      </c>
      <c r="C152">
        <v>136</v>
      </c>
      <c r="D152">
        <v>108.5</v>
      </c>
    </row>
    <row r="153" spans="1:4" ht="12.75">
      <c r="A153" t="s">
        <v>3</v>
      </c>
      <c r="B153" t="s">
        <v>4</v>
      </c>
      <c r="C153">
        <v>131</v>
      </c>
      <c r="D153">
        <v>101</v>
      </c>
    </row>
    <row r="154" spans="1:4" ht="12.75">
      <c r="A154" t="s">
        <v>5</v>
      </c>
      <c r="B154" t="s">
        <v>6</v>
      </c>
      <c r="C154">
        <v>135</v>
      </c>
      <c r="D154">
        <v>105</v>
      </c>
    </row>
    <row r="155" spans="1:4" ht="12.75">
      <c r="A155" t="s">
        <v>7</v>
      </c>
      <c r="B155" t="s">
        <v>8</v>
      </c>
      <c r="C155">
        <v>138</v>
      </c>
      <c r="D155">
        <v>103</v>
      </c>
    </row>
    <row r="156" spans="1:6" ht="12.75">
      <c r="A156" t="s">
        <v>193</v>
      </c>
      <c r="B156">
        <v>14</v>
      </c>
      <c r="C156">
        <v>143</v>
      </c>
      <c r="F156">
        <v>136</v>
      </c>
    </row>
    <row r="157" spans="1:6" ht="12.75">
      <c r="A157" t="s">
        <v>193</v>
      </c>
      <c r="B157">
        <v>26</v>
      </c>
      <c r="C157">
        <v>147</v>
      </c>
      <c r="F157">
        <v>146</v>
      </c>
    </row>
    <row r="158" spans="1:6" ht="12.75">
      <c r="A158" t="s">
        <v>193</v>
      </c>
      <c r="B158">
        <v>15</v>
      </c>
      <c r="C158">
        <v>131</v>
      </c>
      <c r="F158">
        <v>133</v>
      </c>
    </row>
    <row r="159" spans="1:6" ht="12.75">
      <c r="A159" t="s">
        <v>193</v>
      </c>
      <c r="B159">
        <v>5</v>
      </c>
      <c r="C159">
        <v>134</v>
      </c>
      <c r="F159">
        <v>145</v>
      </c>
    </row>
    <row r="160" spans="1:6" ht="12.75">
      <c r="A160" t="s">
        <v>193</v>
      </c>
      <c r="B160">
        <v>21</v>
      </c>
      <c r="C160">
        <v>134</v>
      </c>
      <c r="F160">
        <v>140</v>
      </c>
    </row>
    <row r="161" spans="1:6" ht="12.75">
      <c r="A161" t="s">
        <v>193</v>
      </c>
      <c r="B161">
        <v>1</v>
      </c>
      <c r="C161">
        <v>120</v>
      </c>
      <c r="F161">
        <v>151</v>
      </c>
    </row>
    <row r="162" spans="1:6" ht="12.75">
      <c r="A162" t="s">
        <v>194</v>
      </c>
      <c r="B162" t="s">
        <v>195</v>
      </c>
      <c r="C162">
        <v>132</v>
      </c>
      <c r="F162">
        <v>137</v>
      </c>
    </row>
    <row r="163" spans="1:6" ht="12.75">
      <c r="A163" t="s">
        <v>194</v>
      </c>
      <c r="B163" t="s">
        <v>196</v>
      </c>
      <c r="C163">
        <v>146</v>
      </c>
      <c r="F163">
        <v>149</v>
      </c>
    </row>
    <row r="164" spans="1:6" ht="12.75">
      <c r="A164" t="s">
        <v>194</v>
      </c>
      <c r="B164" t="s">
        <v>197</v>
      </c>
      <c r="C164">
        <v>138</v>
      </c>
      <c r="F164">
        <v>136</v>
      </c>
    </row>
    <row r="165" spans="1:6" ht="12.75">
      <c r="A165" t="s">
        <v>198</v>
      </c>
      <c r="B165">
        <v>14396</v>
      </c>
      <c r="C165">
        <v>128</v>
      </c>
      <c r="F165">
        <v>142</v>
      </c>
    </row>
    <row r="166" spans="1:6" ht="12.75">
      <c r="A166" t="s">
        <v>199</v>
      </c>
      <c r="B166" t="s">
        <v>200</v>
      </c>
      <c r="C166">
        <v>139</v>
      </c>
      <c r="F166">
        <v>139</v>
      </c>
    </row>
    <row r="167" spans="1:6" ht="12.75">
      <c r="A167" t="s">
        <v>201</v>
      </c>
      <c r="B167" t="s">
        <v>200</v>
      </c>
      <c r="C167">
        <v>136</v>
      </c>
      <c r="F167">
        <v>157</v>
      </c>
    </row>
    <row r="168" spans="1:5" ht="12.75">
      <c r="A168" t="s">
        <v>209</v>
      </c>
      <c r="B168" t="s">
        <v>186</v>
      </c>
      <c r="C168">
        <v>143</v>
      </c>
      <c r="E168">
        <v>119</v>
      </c>
    </row>
    <row r="169" spans="1:5" ht="12.75">
      <c r="A169" t="s">
        <v>210</v>
      </c>
      <c r="B169" t="s">
        <v>186</v>
      </c>
      <c r="C169">
        <v>134</v>
      </c>
      <c r="E169">
        <v>108</v>
      </c>
    </row>
    <row r="170" spans="1:5" ht="12.75">
      <c r="A170" t="s">
        <v>202</v>
      </c>
      <c r="B170" t="s">
        <v>186</v>
      </c>
      <c r="C170">
        <v>131.2</v>
      </c>
      <c r="E170">
        <v>108.3</v>
      </c>
    </row>
    <row r="171" spans="1:5" ht="12.75">
      <c r="A171">
        <v>17</v>
      </c>
      <c r="B171" t="s">
        <v>211</v>
      </c>
      <c r="C171">
        <v>130</v>
      </c>
      <c r="E171">
        <v>119</v>
      </c>
    </row>
    <row r="172" spans="1:5" ht="12.75">
      <c r="A172">
        <v>7</v>
      </c>
      <c r="B172" t="s">
        <v>211</v>
      </c>
      <c r="C172">
        <v>134</v>
      </c>
      <c r="E172">
        <v>116</v>
      </c>
    </row>
    <row r="173" spans="1:5" ht="12.75">
      <c r="A173" t="s">
        <v>203</v>
      </c>
      <c r="B173" t="s">
        <v>211</v>
      </c>
      <c r="C173">
        <v>133</v>
      </c>
      <c r="E173">
        <v>112</v>
      </c>
    </row>
    <row r="174" spans="1:5" ht="12.75">
      <c r="A174" t="s">
        <v>204</v>
      </c>
      <c r="B174" t="s">
        <v>211</v>
      </c>
      <c r="C174">
        <v>125.5</v>
      </c>
      <c r="E174">
        <v>114</v>
      </c>
    </row>
    <row r="175" spans="1:5" ht="12.75">
      <c r="A175" t="s">
        <v>205</v>
      </c>
      <c r="B175" t="s">
        <v>212</v>
      </c>
      <c r="C175">
        <v>106.8</v>
      </c>
      <c r="E175">
        <v>103</v>
      </c>
    </row>
    <row r="176" spans="1:5" ht="12.75">
      <c r="A176" t="s">
        <v>206</v>
      </c>
      <c r="B176" t="s">
        <v>212</v>
      </c>
      <c r="C176">
        <v>112</v>
      </c>
      <c r="E176">
        <v>102</v>
      </c>
    </row>
    <row r="177" spans="1:5" ht="12.75">
      <c r="A177" t="s">
        <v>207</v>
      </c>
      <c r="B177" t="s">
        <v>212</v>
      </c>
      <c r="C177">
        <v>124</v>
      </c>
      <c r="E177">
        <v>96.8</v>
      </c>
    </row>
    <row r="178" spans="1:5" ht="12.75">
      <c r="A178" t="s">
        <v>213</v>
      </c>
      <c r="B178" t="s">
        <v>212</v>
      </c>
      <c r="C178">
        <v>122</v>
      </c>
      <c r="E178">
        <v>100.5</v>
      </c>
    </row>
    <row r="179" spans="1:5" ht="12.75">
      <c r="A179" t="s">
        <v>208</v>
      </c>
      <c r="B179" t="s">
        <v>212</v>
      </c>
      <c r="C179">
        <v>125</v>
      </c>
      <c r="E179">
        <v>112</v>
      </c>
    </row>
  </sheetData>
  <printOptions/>
  <pageMargins left="0.75" right="0.75" top="1" bottom="1" header="0.4921259845" footer="0.492125984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 Eisenmann</dc:creator>
  <cp:keywords/>
  <dc:description/>
  <cp:lastModifiedBy>Vera Eisenmann</cp:lastModifiedBy>
  <cp:lastPrinted>2003-01-20T18:31:26Z</cp:lastPrinted>
  <dcterms:created xsi:type="dcterms:W3CDTF">2003-01-20T10:24:23Z</dcterms:created>
  <cp:category/>
  <cp:version/>
  <cp:contentType/>
  <cp:contentStatus/>
</cp:coreProperties>
</file>