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40" yWindow="4820" windowWidth="19640" windowHeight="1180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<sst xmlns="http://schemas.openxmlformats.org/spreadsheetml/2006/main" count="221" uniqueCount="221">
  <si>
    <t>VIII-21</t>
  </si>
  <si>
    <t>VIII-7</t>
  </si>
  <si>
    <t>IX-19</t>
  </si>
  <si>
    <t>VIII-2</t>
  </si>
  <si>
    <t>IX-20</t>
  </si>
  <si>
    <t>VII-5</t>
  </si>
  <si>
    <t>VII-19</t>
  </si>
  <si>
    <t>IX-2</t>
  </si>
  <si>
    <t>IX-14</t>
  </si>
  <si>
    <t>VII-14</t>
  </si>
  <si>
    <t>VIII-19</t>
  </si>
  <si>
    <t>VIII-11</t>
  </si>
  <si>
    <t>VIII-5</t>
  </si>
  <si>
    <t>VII-7</t>
  </si>
  <si>
    <t>VIII-10</t>
  </si>
  <si>
    <t>IX-6</t>
  </si>
  <si>
    <t>VIII-13</t>
  </si>
  <si>
    <t>IX-21</t>
  </si>
  <si>
    <t>VIII-8</t>
  </si>
  <si>
    <t>IX-12</t>
  </si>
  <si>
    <t>IX-17</t>
  </si>
  <si>
    <t>IX-16</t>
  </si>
  <si>
    <t>VIII-4</t>
  </si>
  <si>
    <t>VII-1</t>
  </si>
  <si>
    <t>IV-20, 35515</t>
  </si>
  <si>
    <t>V-3</t>
  </si>
  <si>
    <t>41647-2</t>
  </si>
  <si>
    <t>33499-X</t>
  </si>
  <si>
    <t>34060-X</t>
  </si>
  <si>
    <t>38340-X</t>
  </si>
  <si>
    <t>41349-X</t>
  </si>
  <si>
    <t>41454-X</t>
  </si>
  <si>
    <t>38486-1</t>
  </si>
  <si>
    <t>38466-2</t>
  </si>
  <si>
    <t>41454-c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</si>
  <si>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</si>
  <si>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</si>
  <si>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</si>
  <si>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</si>
  <si>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</si>
  <si>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</si>
  <si>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</si>
  <si>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</si>
  <si>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</si>
  <si>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</si>
  <si>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</si>
  <si>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</si>
  <si>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Ant</t>
  </si>
  <si>
    <t>Post</t>
  </si>
  <si>
    <t>45439-X</t>
  </si>
  <si>
    <t>58161-X</t>
  </si>
  <si>
    <t>Overlap</t>
  </si>
  <si>
    <t>Aberrant</t>
  </si>
  <si>
    <t>III-8</t>
  </si>
  <si>
    <t>V-2</t>
  </si>
  <si>
    <t>II-19</t>
  </si>
  <si>
    <t>III-2</t>
  </si>
  <si>
    <t>III-11</t>
  </si>
  <si>
    <t>IV-17</t>
  </si>
  <si>
    <t>II-7</t>
  </si>
  <si>
    <t>IV-12</t>
  </si>
  <si>
    <t>I-22</t>
  </si>
  <si>
    <t>III-21</t>
  </si>
  <si>
    <t>III-6</t>
  </si>
  <si>
    <t>V-14</t>
  </si>
  <si>
    <t>II-18</t>
  </si>
  <si>
    <t>I-12</t>
  </si>
  <si>
    <t>II-15</t>
  </si>
  <si>
    <t>IV-9</t>
  </si>
  <si>
    <t>III-12</t>
  </si>
  <si>
    <t>III-15</t>
  </si>
  <si>
    <t>IV-21</t>
  </si>
  <si>
    <t>IV-5</t>
  </si>
  <si>
    <t>IV-10</t>
  </si>
  <si>
    <t>I-23</t>
  </si>
  <si>
    <t>II-16</t>
  </si>
  <si>
    <t>II-4</t>
  </si>
  <si>
    <t>V-8</t>
  </si>
  <si>
    <t>IV-13</t>
  </si>
  <si>
    <t>V-12</t>
  </si>
  <si>
    <t>II-14</t>
  </si>
  <si>
    <t>V-15</t>
  </si>
  <si>
    <t>II-1</t>
  </si>
  <si>
    <t>V-5</t>
  </si>
  <si>
    <t>IV-6</t>
  </si>
  <si>
    <t>III-22</t>
  </si>
  <si>
    <t>III-24</t>
  </si>
  <si>
    <t>V-11</t>
  </si>
  <si>
    <t>III-20</t>
  </si>
  <si>
    <t>V-4</t>
  </si>
  <si>
    <t>II-24</t>
  </si>
  <si>
    <t>III-5</t>
  </si>
  <si>
    <t>I-16</t>
  </si>
  <si>
    <t>III-17</t>
  </si>
  <si>
    <t>IV-15</t>
  </si>
  <si>
    <t>II-5</t>
  </si>
  <si>
    <t>IV-23</t>
  </si>
  <si>
    <t>III-18</t>
  </si>
  <si>
    <t>IV-14</t>
  </si>
  <si>
    <t>I-19</t>
  </si>
  <si>
    <t>I-9</t>
  </si>
  <si>
    <t>IV-3</t>
  </si>
  <si>
    <t>III-13</t>
  </si>
  <si>
    <t>I-8</t>
  </si>
  <si>
    <t>II-3</t>
  </si>
  <si>
    <t>I-17</t>
  </si>
  <si>
    <t>V-10</t>
  </si>
  <si>
    <t>II-13</t>
  </si>
  <si>
    <t>V-9</t>
  </si>
  <si>
    <t>III-1</t>
  </si>
  <si>
    <t>II-6</t>
  </si>
  <si>
    <t>II-23</t>
  </si>
  <si>
    <t>I-5</t>
  </si>
  <si>
    <t>III-7</t>
  </si>
  <si>
    <t>III-23</t>
  </si>
  <si>
    <t>III-19</t>
  </si>
  <si>
    <t>V-6</t>
  </si>
  <si>
    <t>V-7</t>
  </si>
  <si>
    <t>IV-16</t>
  </si>
  <si>
    <t>IV-7</t>
  </si>
  <si>
    <t>I-2</t>
  </si>
  <si>
    <t>I-3</t>
  </si>
  <si>
    <t>I-15</t>
  </si>
  <si>
    <t>III-4</t>
  </si>
  <si>
    <t>I-1</t>
  </si>
  <si>
    <t>II-22</t>
  </si>
  <si>
    <t>III-14</t>
  </si>
  <si>
    <t>I-7</t>
  </si>
  <si>
    <t>II-17</t>
  </si>
  <si>
    <t>I-6</t>
  </si>
  <si>
    <t>IV-1</t>
  </si>
  <si>
    <t>II-8</t>
  </si>
  <si>
    <t>II-9</t>
  </si>
  <si>
    <t>II-12</t>
  </si>
  <si>
    <t>IV-4</t>
  </si>
  <si>
    <t>IV-11</t>
  </si>
  <si>
    <t>IV-2</t>
  </si>
  <si>
    <t>I-10</t>
  </si>
  <si>
    <t>V-1</t>
  </si>
  <si>
    <t>I-4</t>
  </si>
  <si>
    <t>I-14</t>
  </si>
  <si>
    <t>III-3</t>
  </si>
  <si>
    <t>III-9</t>
  </si>
  <si>
    <t>I-20</t>
  </si>
  <si>
    <t>II-11</t>
  </si>
  <si>
    <t>II-20</t>
  </si>
  <si>
    <t>III-16</t>
  </si>
  <si>
    <t>VI-21</t>
  </si>
  <si>
    <t>VII-16</t>
  </si>
  <si>
    <t>II-2</t>
  </si>
  <si>
    <t>IV-19</t>
  </si>
  <si>
    <t>IV-18</t>
  </si>
  <si>
    <t>I-11</t>
  </si>
  <si>
    <t>I-18</t>
  </si>
  <si>
    <t>IV-24</t>
  </si>
  <si>
    <t>V-18</t>
  </si>
  <si>
    <t>V-21</t>
  </si>
  <si>
    <t>IX-5</t>
  </si>
  <si>
    <t>VII-6</t>
  </si>
  <si>
    <t>VI-20</t>
  </si>
  <si>
    <t>IV-8</t>
  </si>
  <si>
    <t>VII-10</t>
  </si>
  <si>
    <t>I-13</t>
  </si>
  <si>
    <t>VII-20</t>
  </si>
  <si>
    <t>VI-13</t>
  </si>
  <si>
    <t>V-22</t>
  </si>
  <si>
    <t>VIII-20</t>
  </si>
  <si>
    <t>VI-6</t>
  </si>
  <si>
    <t>VII-18</t>
  </si>
  <si>
    <t>VI-23</t>
  </si>
  <si>
    <t>V-19</t>
  </si>
  <si>
    <t>VI-1</t>
  </si>
  <si>
    <t>VIII-15</t>
  </si>
  <si>
    <t>VI-17</t>
  </si>
  <si>
    <t>VI-22</t>
  </si>
  <si>
    <t>VI-3</t>
  </si>
  <si>
    <t>II-21</t>
  </si>
  <si>
    <t>VI-19</t>
  </si>
  <si>
    <t>VII-12</t>
  </si>
  <si>
    <t>42362-X</t>
  </si>
  <si>
    <t>VI-2</t>
  </si>
  <si>
    <t>VII-15</t>
  </si>
  <si>
    <t>VI-10</t>
  </si>
  <si>
    <t>IX-4</t>
  </si>
  <si>
    <t>VI-18</t>
  </si>
  <si>
    <t>VII-17</t>
  </si>
  <si>
    <t>VI-4</t>
  </si>
  <si>
    <t>VIII-17</t>
  </si>
  <si>
    <t>43415-X</t>
  </si>
  <si>
    <t>VI-9</t>
  </si>
  <si>
    <t>V-20</t>
  </si>
  <si>
    <t>VIII-23</t>
  </si>
  <si>
    <t>V-23</t>
  </si>
  <si>
    <t>VII-23</t>
  </si>
  <si>
    <t>IX-10</t>
  </si>
  <si>
    <t>VI-5</t>
  </si>
  <si>
    <t>VI-7</t>
  </si>
  <si>
    <t>IX-8</t>
  </si>
  <si>
    <t xml:space="preserve">VI-7 </t>
  </si>
  <si>
    <t>VI-8</t>
  </si>
  <si>
    <t>IX-3</t>
  </si>
  <si>
    <t>VIII-22</t>
  </si>
  <si>
    <t>VIII-24</t>
  </si>
  <si>
    <t>VII-8</t>
  </si>
  <si>
    <t>VIII-18</t>
  </si>
  <si>
    <t>IX-11</t>
  </si>
  <si>
    <t>VII-22</t>
  </si>
  <si>
    <t>VII-11</t>
  </si>
  <si>
    <t>VIII-16</t>
  </si>
  <si>
    <t>VII-4</t>
  </si>
  <si>
    <t>VIII-12</t>
  </si>
  <si>
    <t>VI-12</t>
  </si>
  <si>
    <t>VII-13</t>
  </si>
  <si>
    <t>VII-9</t>
  </si>
  <si>
    <t>VIII-3</t>
  </si>
  <si>
    <t>VII-3</t>
  </si>
  <si>
    <t>VII-21</t>
  </si>
  <si>
    <t>IX-13</t>
  </si>
  <si>
    <t>IX-1</t>
  </si>
  <si>
    <t>IX-7</t>
  </si>
  <si>
    <t>VIII-14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</si>
</sst>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top"/>
    </xf>
    <xf numFmtId="2" fontId="0" fillId="2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Feuil1!$F$2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Feuil1!$F$3:$F$174</c:f>
              <c:numCache/>
            </c:numRef>
          </c:yVal>
          <c:smooth val="0"/>
        </c:ser>
        <c:ser>
          <c:idx val="1"/>
          <c:order val="1"/>
          <c:tx>
            <c:strRef>
              <c:f>Feuil1!$G$2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Feuil1!$G$3:$G$174</c:f>
              <c:numCache/>
            </c:numRef>
          </c:yVal>
          <c:smooth val="0"/>
        </c:ser>
        <c:ser>
          <c:idx val="2"/>
          <c:order val="2"/>
          <c:tx>
            <c:strRef>
              <c:f>Feuil1!$H$2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Feuil1!$H$3:$H$174</c:f>
              <c:numCache/>
            </c:numRef>
          </c:yVal>
          <c:smooth val="0"/>
        </c:ser>
        <c:ser>
          <c:idx val="3"/>
          <c:order val="3"/>
          <c:tx>
            <c:strRef>
              <c:f>Feuil1!$I$2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Feuil1!$E$3:$E$174</c:f>
              <c:numCache/>
            </c:numRef>
          </c:xVal>
          <c:yVal>
            <c:numRef>
              <c:f>Feuil1!$I$3:$I$174</c:f>
              <c:numCache/>
            </c:numRef>
          </c:yVal>
          <c:smooth val="0"/>
        </c:ser>
        <c:axId val="30605681"/>
        <c:axId val="7015674"/>
      </c:scatterChart>
      <c:valAx>
        <c:axId val="30605681"/>
        <c:scaling>
          <c:orientation val="minMax"/>
          <c:max val="94"/>
          <c:min val="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5674"/>
        <c:crosses val="autoZero"/>
        <c:crossBetween val="midCat"/>
        <c:dispUnits/>
        <c:majorUnit val="2"/>
        <c:minorUnit val="1"/>
      </c:valAx>
      <c:valAx>
        <c:axId val="7015674"/>
        <c:scaling>
          <c:orientation val="minMax"/>
          <c:max val="30"/>
          <c:min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Minimal width (3),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05681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</xdr:row>
      <xdr:rowOff>76200</xdr:rowOff>
    </xdr:from>
    <xdr:to>
      <xdr:col>16</xdr:col>
      <xdr:colOff>771525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6505575" y="400050"/>
        <a:ext cx="6172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workbookViewId="0" topLeftCell="A1">
      <selection activeCell="B173" sqref="B173"/>
    </sheetView>
  </sheetViews>
  <sheetFormatPr defaultColWidth="11.00390625" defaultRowHeight="12"/>
  <cols>
    <col min="2" max="2" width="12.125" style="0" customWidth="1"/>
    <col min="4" max="4" width="8.375" style="2" customWidth="1"/>
    <col min="5" max="5" width="7.625" style="2" customWidth="1"/>
    <col min="6" max="6" width="6.125" style="2" customWidth="1"/>
    <col min="7" max="7" width="5.625" style="3" customWidth="1"/>
    <col min="8" max="8" width="8.50390625" style="2" customWidth="1"/>
    <col min="9" max="9" width="8.875" style="2" customWidth="1"/>
  </cols>
  <sheetData>
    <row r="1" spans="5:6" ht="12.75">
      <c r="E1" s="2">
        <v>1</v>
      </c>
      <c r="F1" s="2">
        <v>3</v>
      </c>
    </row>
    <row r="2" spans="6:9" ht="12.75">
      <c r="F2" s="2" t="s">
        <v>47</v>
      </c>
      <c r="G2" s="3" t="s">
        <v>48</v>
      </c>
      <c r="H2" s="2" t="s">
        <v>51</v>
      </c>
      <c r="I2" s="2" t="s">
        <v>52</v>
      </c>
    </row>
    <row r="3" spans="3:8" ht="12.75">
      <c r="C3" t="s">
        <v>53</v>
      </c>
      <c r="D3" s="1">
        <v>25941</v>
      </c>
      <c r="E3" s="2">
        <v>81.5</v>
      </c>
      <c r="H3" s="2">
        <v>25.9</v>
      </c>
    </row>
    <row r="4" spans="3:6" ht="12.75">
      <c r="C4" t="s">
        <v>54</v>
      </c>
      <c r="D4" s="1">
        <v>25970</v>
      </c>
      <c r="E4" s="2">
        <v>90</v>
      </c>
      <c r="F4" s="2">
        <v>25.7</v>
      </c>
    </row>
    <row r="5" spans="3:6" ht="12.75">
      <c r="C5" t="s">
        <v>55</v>
      </c>
      <c r="D5" s="1">
        <v>25971</v>
      </c>
      <c r="E5" s="2">
        <v>84</v>
      </c>
      <c r="F5" s="2">
        <v>25.3</v>
      </c>
    </row>
    <row r="6" spans="3:6" ht="12.75">
      <c r="C6" t="s">
        <v>56</v>
      </c>
      <c r="D6" s="1">
        <v>25996</v>
      </c>
      <c r="E6" s="2">
        <v>88.5</v>
      </c>
      <c r="F6" s="2">
        <v>26.8</v>
      </c>
    </row>
    <row r="7" spans="3:6" ht="12.75">
      <c r="C7" t="s">
        <v>57</v>
      </c>
      <c r="D7" s="1">
        <v>25998</v>
      </c>
      <c r="E7" s="2">
        <v>85</v>
      </c>
      <c r="F7" s="2">
        <v>26.7</v>
      </c>
    </row>
    <row r="8" spans="3:6" ht="12.75">
      <c r="C8" t="s">
        <v>58</v>
      </c>
      <c r="D8" s="1">
        <v>25999</v>
      </c>
      <c r="E8" s="2">
        <v>86</v>
      </c>
      <c r="F8" s="2">
        <v>26.7</v>
      </c>
    </row>
    <row r="9" spans="3:7" ht="12.75">
      <c r="C9" t="s">
        <v>59</v>
      </c>
      <c r="D9" s="1">
        <v>26000</v>
      </c>
      <c r="E9" s="2">
        <v>80</v>
      </c>
      <c r="G9" s="8">
        <v>28</v>
      </c>
    </row>
    <row r="10" spans="3:7" ht="12.75">
      <c r="C10" t="s">
        <v>60</v>
      </c>
      <c r="D10" s="1">
        <v>26042</v>
      </c>
      <c r="E10" s="2">
        <v>80.5</v>
      </c>
      <c r="G10" s="8">
        <v>25.8</v>
      </c>
    </row>
    <row r="11" spans="3:7" ht="12.75">
      <c r="C11" t="s">
        <v>61</v>
      </c>
      <c r="D11" s="1">
        <v>26043</v>
      </c>
      <c r="E11" s="2">
        <v>77.5</v>
      </c>
      <c r="G11" s="8">
        <v>25.3</v>
      </c>
    </row>
    <row r="12" spans="3:7" ht="12.75">
      <c r="C12" t="s">
        <v>62</v>
      </c>
      <c r="D12" s="1">
        <v>26073</v>
      </c>
      <c r="E12" s="2">
        <v>80.5</v>
      </c>
      <c r="G12" s="8">
        <v>26.4</v>
      </c>
    </row>
    <row r="13" spans="3:7" ht="12.75">
      <c r="C13" t="s">
        <v>63</v>
      </c>
      <c r="D13" s="1">
        <v>26074</v>
      </c>
      <c r="E13" s="2">
        <v>77.5</v>
      </c>
      <c r="G13" s="8">
        <v>25.6</v>
      </c>
    </row>
    <row r="14" spans="3:7" ht="12.75">
      <c r="C14" t="s">
        <v>64</v>
      </c>
      <c r="D14" s="1">
        <v>26092</v>
      </c>
      <c r="E14" s="2">
        <v>83</v>
      </c>
      <c r="F14" s="2">
        <v>27</v>
      </c>
      <c r="G14" s="8"/>
    </row>
    <row r="15" spans="3:8" ht="12.75">
      <c r="C15" t="s">
        <v>65</v>
      </c>
      <c r="D15" s="1">
        <v>26093</v>
      </c>
      <c r="E15" s="2">
        <v>82</v>
      </c>
      <c r="G15" s="8"/>
      <c r="H15" s="2">
        <v>25.5</v>
      </c>
    </row>
    <row r="16" spans="3:7" ht="12.75">
      <c r="C16" t="s">
        <v>66</v>
      </c>
      <c r="D16" s="1">
        <v>26094</v>
      </c>
      <c r="E16" s="2">
        <v>77</v>
      </c>
      <c r="G16" s="8">
        <v>25.2</v>
      </c>
    </row>
    <row r="17" spans="3:7" ht="12.75">
      <c r="C17" t="s">
        <v>67</v>
      </c>
      <c r="D17" s="1">
        <v>26146</v>
      </c>
      <c r="E17" s="2">
        <v>79</v>
      </c>
      <c r="G17" s="8">
        <v>24.4</v>
      </c>
    </row>
    <row r="18" spans="3:7" ht="12.75">
      <c r="C18" t="s">
        <v>68</v>
      </c>
      <c r="D18" s="1">
        <v>26664</v>
      </c>
      <c r="E18" s="2">
        <v>85</v>
      </c>
      <c r="F18" s="2">
        <v>25.9</v>
      </c>
      <c r="G18" s="8"/>
    </row>
    <row r="19" spans="3:7" ht="12.75">
      <c r="C19" t="s">
        <v>69</v>
      </c>
      <c r="D19" s="1">
        <v>26802</v>
      </c>
      <c r="E19" s="2">
        <v>80</v>
      </c>
      <c r="G19" s="8">
        <v>26.5</v>
      </c>
    </row>
    <row r="20" spans="3:7" ht="12.75">
      <c r="C20" t="s">
        <v>70</v>
      </c>
      <c r="D20" s="1">
        <v>27472</v>
      </c>
      <c r="E20" s="2">
        <v>83</v>
      </c>
      <c r="F20" s="2">
        <v>26.5</v>
      </c>
      <c r="G20" s="8"/>
    </row>
    <row r="21" spans="3:7" ht="12.75">
      <c r="C21" t="s">
        <v>71</v>
      </c>
      <c r="D21" s="1">
        <v>27939</v>
      </c>
      <c r="E21" s="2">
        <v>85</v>
      </c>
      <c r="F21" s="2">
        <v>26.5</v>
      </c>
      <c r="G21" s="8"/>
    </row>
    <row r="22" spans="3:7" ht="12.75">
      <c r="C22" t="s">
        <v>72</v>
      </c>
      <c r="D22" s="1">
        <v>27940</v>
      </c>
      <c r="E22" s="2">
        <v>81</v>
      </c>
      <c r="G22" s="8">
        <v>26.5</v>
      </c>
    </row>
    <row r="23" spans="3:7" ht="12.75">
      <c r="C23" t="s">
        <v>73</v>
      </c>
      <c r="D23" s="1">
        <v>31527</v>
      </c>
      <c r="E23" s="2">
        <v>87.5</v>
      </c>
      <c r="F23" s="2">
        <v>26.4</v>
      </c>
      <c r="G23" s="8"/>
    </row>
    <row r="24" spans="3:7" ht="12.75">
      <c r="C24" t="s">
        <v>74</v>
      </c>
      <c r="D24" s="1">
        <v>31599</v>
      </c>
      <c r="E24" s="2">
        <v>85</v>
      </c>
      <c r="F24" s="2">
        <v>26.4</v>
      </c>
      <c r="G24" s="8"/>
    </row>
    <row r="25" spans="3:7" ht="12.75">
      <c r="C25" t="s">
        <v>75</v>
      </c>
      <c r="D25" s="7">
        <v>32281</v>
      </c>
      <c r="E25" s="2">
        <v>75</v>
      </c>
      <c r="G25" s="8">
        <v>26.4</v>
      </c>
    </row>
    <row r="26" spans="3:7" ht="12.75">
      <c r="C26" t="s">
        <v>76</v>
      </c>
      <c r="D26" s="1">
        <v>32351</v>
      </c>
      <c r="E26" s="2">
        <v>77.5</v>
      </c>
      <c r="G26" s="8">
        <v>25</v>
      </c>
    </row>
    <row r="27" spans="3:7" ht="12.75">
      <c r="C27" t="s">
        <v>77</v>
      </c>
      <c r="D27" s="1">
        <v>32578</v>
      </c>
      <c r="E27" s="2">
        <v>88.5</v>
      </c>
      <c r="F27" s="2">
        <v>25.9</v>
      </c>
      <c r="G27" s="8"/>
    </row>
    <row r="28" spans="3:7" ht="12.75">
      <c r="C28" t="s">
        <v>78</v>
      </c>
      <c r="D28" s="1">
        <v>32589</v>
      </c>
      <c r="E28" s="2">
        <v>87.5</v>
      </c>
      <c r="F28" s="2">
        <v>27.3</v>
      </c>
      <c r="G28" s="8"/>
    </row>
    <row r="29" spans="3:7" ht="12.75">
      <c r="C29" t="s">
        <v>79</v>
      </c>
      <c r="D29" s="1">
        <v>32761</v>
      </c>
      <c r="E29" s="2">
        <v>79</v>
      </c>
      <c r="G29" s="8">
        <v>25.9</v>
      </c>
    </row>
    <row r="30" spans="3:7" ht="12.75">
      <c r="C30" t="s">
        <v>80</v>
      </c>
      <c r="D30" s="1">
        <v>32799</v>
      </c>
      <c r="E30" s="2">
        <v>80</v>
      </c>
      <c r="G30" s="8">
        <v>26.4</v>
      </c>
    </row>
    <row r="31" spans="3:7" ht="12.75">
      <c r="C31" t="s">
        <v>81</v>
      </c>
      <c r="D31" s="1">
        <v>32820</v>
      </c>
      <c r="E31" s="2">
        <v>87</v>
      </c>
      <c r="F31" s="2">
        <v>25.7</v>
      </c>
      <c r="G31" s="8"/>
    </row>
    <row r="32" spans="3:7" ht="12.75">
      <c r="C32" t="s">
        <v>82</v>
      </c>
      <c r="D32" s="1">
        <v>32821</v>
      </c>
      <c r="E32" s="2">
        <v>90.5</v>
      </c>
      <c r="F32" s="2">
        <v>25.2</v>
      </c>
      <c r="G32" s="8"/>
    </row>
    <row r="33" spans="3:7" ht="12.75">
      <c r="C33" t="s">
        <v>83</v>
      </c>
      <c r="D33" s="1">
        <v>33006</v>
      </c>
      <c r="E33" s="2">
        <v>90.5</v>
      </c>
      <c r="F33" s="2">
        <v>26.6</v>
      </c>
      <c r="G33" s="8"/>
    </row>
    <row r="34" spans="3:7" ht="12.75">
      <c r="C34" t="s">
        <v>84</v>
      </c>
      <c r="D34" s="1">
        <v>33221</v>
      </c>
      <c r="E34" s="2">
        <v>79</v>
      </c>
      <c r="G34" s="8">
        <v>24.9</v>
      </c>
    </row>
    <row r="35" spans="3:7" ht="12.75">
      <c r="C35" t="s">
        <v>85</v>
      </c>
      <c r="D35" s="1">
        <v>33417</v>
      </c>
      <c r="E35" s="2">
        <v>86</v>
      </c>
      <c r="F35" s="2">
        <v>27.6</v>
      </c>
      <c r="G35" s="8"/>
    </row>
    <row r="36" spans="3:8" ht="12.75">
      <c r="C36" t="s">
        <v>86</v>
      </c>
      <c r="D36" s="1">
        <v>33475</v>
      </c>
      <c r="E36" s="2">
        <v>82</v>
      </c>
      <c r="G36" s="8"/>
      <c r="H36" s="2">
        <v>26.3</v>
      </c>
    </row>
    <row r="37" spans="3:7" ht="12.75">
      <c r="C37" t="s">
        <v>87</v>
      </c>
      <c r="D37" s="1">
        <v>33498</v>
      </c>
      <c r="E37" s="2">
        <v>90.5</v>
      </c>
      <c r="F37" s="2">
        <v>25.9</v>
      </c>
      <c r="G37" s="8"/>
    </row>
    <row r="38" spans="2:7" ht="12.75">
      <c r="B38" s="2" t="s">
        <v>24</v>
      </c>
      <c r="C38" t="s">
        <v>88</v>
      </c>
      <c r="D38" s="1" t="s">
        <v>27</v>
      </c>
      <c r="E38" s="2">
        <v>83.5</v>
      </c>
      <c r="F38" s="2">
        <v>25.95</v>
      </c>
      <c r="G38" s="8"/>
    </row>
    <row r="39" spans="2:9" ht="12.75">
      <c r="B39" s="2"/>
      <c r="C39" t="s">
        <v>89</v>
      </c>
      <c r="D39" s="5">
        <v>33532</v>
      </c>
      <c r="E39" s="4">
        <v>81.5</v>
      </c>
      <c r="F39" s="4"/>
      <c r="G39" s="9"/>
      <c r="H39" s="6"/>
      <c r="I39" s="9">
        <v>28.8</v>
      </c>
    </row>
    <row r="40" spans="2:7" ht="12.75">
      <c r="B40" s="2"/>
      <c r="C40" t="s">
        <v>90</v>
      </c>
      <c r="D40" s="1">
        <v>33551</v>
      </c>
      <c r="E40" s="2">
        <v>85</v>
      </c>
      <c r="F40" s="2">
        <v>24.7</v>
      </c>
      <c r="G40" s="8"/>
    </row>
    <row r="41" spans="2:7" ht="12.75">
      <c r="B41" s="2"/>
      <c r="C41" t="s">
        <v>91</v>
      </c>
      <c r="D41" s="1">
        <v>33727</v>
      </c>
      <c r="E41" s="2">
        <v>84.5</v>
      </c>
      <c r="F41" s="2">
        <v>26.5</v>
      </c>
      <c r="G41" s="8"/>
    </row>
    <row r="42" spans="2:7" ht="12.75">
      <c r="B42" s="2"/>
      <c r="C42" t="s">
        <v>92</v>
      </c>
      <c r="D42" s="1">
        <v>33801</v>
      </c>
      <c r="E42" s="2">
        <v>80</v>
      </c>
      <c r="G42" s="8">
        <v>27</v>
      </c>
    </row>
    <row r="43" spans="2:7" ht="12.75">
      <c r="B43" s="2"/>
      <c r="C43" t="s">
        <v>93</v>
      </c>
      <c r="D43" s="1">
        <v>33802</v>
      </c>
      <c r="E43" s="2">
        <v>88.5</v>
      </c>
      <c r="F43" s="2">
        <v>28</v>
      </c>
      <c r="G43" s="8"/>
    </row>
    <row r="44" spans="2:7" ht="12.75">
      <c r="B44" s="2"/>
      <c r="C44" t="s">
        <v>94</v>
      </c>
      <c r="D44" s="1">
        <v>33803</v>
      </c>
      <c r="E44" s="2">
        <v>83</v>
      </c>
      <c r="F44" s="2">
        <v>26.1</v>
      </c>
      <c r="G44" s="8"/>
    </row>
    <row r="45" spans="2:7" ht="12.75">
      <c r="B45" t="s">
        <v>25</v>
      </c>
      <c r="C45" s="2" t="s">
        <v>95</v>
      </c>
      <c r="D45" s="1" t="s">
        <v>28</v>
      </c>
      <c r="E45" s="2">
        <v>87.5</v>
      </c>
      <c r="F45" s="2">
        <v>25.4</v>
      </c>
      <c r="G45" s="8"/>
    </row>
    <row r="46" spans="3:7" ht="12.75">
      <c r="C46" t="s">
        <v>96</v>
      </c>
      <c r="D46" s="1">
        <v>34274</v>
      </c>
      <c r="E46" s="2">
        <v>84</v>
      </c>
      <c r="F46" s="2">
        <v>25.9</v>
      </c>
      <c r="G46" s="8"/>
    </row>
    <row r="47" spans="3:7" ht="12.75">
      <c r="C47" t="s">
        <v>97</v>
      </c>
      <c r="D47" s="1">
        <v>35058</v>
      </c>
      <c r="E47" s="2">
        <v>79</v>
      </c>
      <c r="G47" s="8">
        <v>24.7</v>
      </c>
    </row>
    <row r="48" spans="3:7" ht="12.75">
      <c r="C48" t="s">
        <v>98</v>
      </c>
      <c r="D48" s="1">
        <v>35079</v>
      </c>
      <c r="E48" s="2">
        <v>78</v>
      </c>
      <c r="G48" s="8">
        <v>27.7</v>
      </c>
    </row>
    <row r="49" spans="3:7" ht="12.75">
      <c r="C49" t="s">
        <v>99</v>
      </c>
      <c r="D49" s="1">
        <v>35213</v>
      </c>
      <c r="E49" s="2">
        <v>78</v>
      </c>
      <c r="G49" s="8">
        <v>25</v>
      </c>
    </row>
    <row r="50" spans="3:7" ht="12.75">
      <c r="C50" t="s">
        <v>100</v>
      </c>
      <c r="D50" s="7">
        <v>35215</v>
      </c>
      <c r="E50" s="2">
        <v>75.5</v>
      </c>
      <c r="G50" s="2">
        <v>26.6</v>
      </c>
    </row>
    <row r="51" spans="3:7" ht="12.75">
      <c r="C51" t="s">
        <v>101</v>
      </c>
      <c r="D51" s="7">
        <v>35277</v>
      </c>
      <c r="E51" s="2">
        <v>85.5</v>
      </c>
      <c r="F51" s="2">
        <v>27.9</v>
      </c>
      <c r="G51" s="8"/>
    </row>
    <row r="52" spans="3:7" ht="12.75">
      <c r="C52" t="s">
        <v>102</v>
      </c>
      <c r="D52" s="7">
        <v>35409</v>
      </c>
      <c r="E52" s="2">
        <v>77</v>
      </c>
      <c r="G52" s="8">
        <v>26.4</v>
      </c>
    </row>
    <row r="53" spans="3:7" ht="12.75">
      <c r="C53" t="s">
        <v>103</v>
      </c>
      <c r="D53" s="1">
        <v>35545</v>
      </c>
      <c r="E53" s="2">
        <v>79</v>
      </c>
      <c r="G53" s="8">
        <v>26.4</v>
      </c>
    </row>
    <row r="54" spans="3:7" ht="12.75">
      <c r="C54" t="s">
        <v>104</v>
      </c>
      <c r="D54" s="1">
        <v>35546</v>
      </c>
      <c r="E54" s="2">
        <v>81</v>
      </c>
      <c r="G54" s="8">
        <v>26.3</v>
      </c>
    </row>
    <row r="55" spans="3:7" ht="12.75">
      <c r="C55" t="s">
        <v>105</v>
      </c>
      <c r="D55" s="1">
        <v>35916</v>
      </c>
      <c r="E55" s="2">
        <v>83</v>
      </c>
      <c r="F55" s="2">
        <v>25.6</v>
      </c>
      <c r="G55" s="8"/>
    </row>
    <row r="56" spans="3:7" ht="12.75">
      <c r="C56" t="s">
        <v>106</v>
      </c>
      <c r="D56" s="1">
        <v>35917</v>
      </c>
      <c r="E56" s="2">
        <v>88</v>
      </c>
      <c r="F56" s="2">
        <v>25.1</v>
      </c>
      <c r="G56" s="8"/>
    </row>
    <row r="57" spans="3:7" ht="12.75">
      <c r="C57" t="s">
        <v>107</v>
      </c>
      <c r="D57" s="1">
        <v>36086</v>
      </c>
      <c r="F57" s="2">
        <v>27</v>
      </c>
      <c r="G57" s="8"/>
    </row>
    <row r="58" spans="3:8" ht="12.75">
      <c r="C58" t="s">
        <v>108</v>
      </c>
      <c r="D58" s="1">
        <v>36089</v>
      </c>
      <c r="E58" s="2">
        <v>82</v>
      </c>
      <c r="G58" s="8"/>
      <c r="H58" s="2">
        <v>25.5</v>
      </c>
    </row>
    <row r="59" spans="3:8" ht="12.75">
      <c r="C59" t="s">
        <v>109</v>
      </c>
      <c r="D59" s="1">
        <v>36134</v>
      </c>
      <c r="E59" s="2">
        <v>81.5</v>
      </c>
      <c r="G59" s="8"/>
      <c r="H59" s="2">
        <v>26.6</v>
      </c>
    </row>
    <row r="60" spans="3:7" ht="12.75">
      <c r="C60" t="s">
        <v>110</v>
      </c>
      <c r="D60" s="1">
        <v>36375</v>
      </c>
      <c r="E60" s="2">
        <v>78</v>
      </c>
      <c r="G60" s="8">
        <v>25.5</v>
      </c>
    </row>
    <row r="61" spans="3:7" ht="12.75">
      <c r="C61" t="s">
        <v>111</v>
      </c>
      <c r="D61" s="1">
        <v>36455</v>
      </c>
      <c r="E61" s="2">
        <v>80</v>
      </c>
      <c r="G61" s="8">
        <v>27</v>
      </c>
    </row>
    <row r="62" spans="3:7" ht="12.75">
      <c r="C62" t="s">
        <v>112</v>
      </c>
      <c r="D62" s="1">
        <v>36646</v>
      </c>
      <c r="E62" s="2">
        <v>83</v>
      </c>
      <c r="F62" s="2">
        <v>25.7</v>
      </c>
      <c r="G62" s="8"/>
    </row>
    <row r="63" spans="3:7" ht="12.75">
      <c r="C63" t="s">
        <v>113</v>
      </c>
      <c r="D63" s="7">
        <v>36649</v>
      </c>
      <c r="E63" s="2">
        <v>79.5</v>
      </c>
      <c r="G63" s="8">
        <v>27.1</v>
      </c>
    </row>
    <row r="64" spans="3:7" ht="12.75">
      <c r="C64" t="s">
        <v>114</v>
      </c>
      <c r="D64" s="1">
        <v>36650</v>
      </c>
      <c r="E64" s="2">
        <v>80.5</v>
      </c>
      <c r="G64" s="8">
        <v>27.8</v>
      </c>
    </row>
    <row r="65" spans="3:7" ht="12.75">
      <c r="C65" t="s">
        <v>115</v>
      </c>
      <c r="D65" s="7">
        <v>36656</v>
      </c>
      <c r="E65" s="2">
        <v>79.5</v>
      </c>
      <c r="G65" s="8">
        <v>28</v>
      </c>
    </row>
    <row r="66" spans="2:7" ht="12.75">
      <c r="B66" s="2"/>
      <c r="C66" t="s">
        <v>116</v>
      </c>
      <c r="D66" s="1">
        <v>36861</v>
      </c>
      <c r="E66" s="2">
        <v>76</v>
      </c>
      <c r="G66" s="8">
        <v>27.1</v>
      </c>
    </row>
    <row r="67" spans="2:7" ht="12.75">
      <c r="B67" s="2"/>
      <c r="C67" t="s">
        <v>117</v>
      </c>
      <c r="D67" s="1">
        <v>36863</v>
      </c>
      <c r="E67" s="2">
        <v>84</v>
      </c>
      <c r="F67" s="2">
        <v>26.2</v>
      </c>
      <c r="G67" s="8"/>
    </row>
    <row r="68" spans="2:8" ht="12.75">
      <c r="B68" s="2"/>
      <c r="C68" t="s">
        <v>118</v>
      </c>
      <c r="D68" s="1">
        <v>38142</v>
      </c>
      <c r="E68" s="2">
        <v>82</v>
      </c>
      <c r="G68" s="8"/>
      <c r="H68" s="2">
        <v>25.3</v>
      </c>
    </row>
    <row r="69" spans="2:7" ht="12.75">
      <c r="B69" s="2"/>
      <c r="C69" t="s">
        <v>119</v>
      </c>
      <c r="D69" s="1">
        <v>38200</v>
      </c>
      <c r="E69" s="2">
        <v>81</v>
      </c>
      <c r="G69" s="8">
        <v>26.9</v>
      </c>
    </row>
    <row r="70" spans="2:7" ht="12.75">
      <c r="B70" s="2" t="s">
        <v>120</v>
      </c>
      <c r="C70" t="s">
        <v>121</v>
      </c>
      <c r="D70" s="1" t="s">
        <v>29</v>
      </c>
      <c r="E70" s="2">
        <v>83</v>
      </c>
      <c r="F70" s="2">
        <v>25.45</v>
      </c>
      <c r="G70" s="8"/>
    </row>
    <row r="71" spans="2:7" ht="12.75">
      <c r="B71" s="2"/>
      <c r="C71" t="s">
        <v>122</v>
      </c>
      <c r="D71" s="1">
        <v>38355</v>
      </c>
      <c r="E71" s="2">
        <v>86</v>
      </c>
      <c r="F71" s="2">
        <v>26.2</v>
      </c>
      <c r="G71" s="8"/>
    </row>
    <row r="72" spans="2:7" ht="12.75">
      <c r="B72" s="2"/>
      <c r="C72" t="s">
        <v>123</v>
      </c>
      <c r="D72" s="1">
        <v>38422</v>
      </c>
      <c r="E72" s="2">
        <v>81</v>
      </c>
      <c r="G72" s="8">
        <v>26.8</v>
      </c>
    </row>
    <row r="73" spans="3:7" ht="12.75">
      <c r="C73" t="s">
        <v>124</v>
      </c>
      <c r="D73" s="1" t="s">
        <v>32</v>
      </c>
      <c r="E73" s="2">
        <v>86</v>
      </c>
      <c r="F73" s="2">
        <v>26.8</v>
      </c>
      <c r="G73" s="8"/>
    </row>
    <row r="74" spans="3:7" ht="12.75">
      <c r="C74" t="s">
        <v>125</v>
      </c>
      <c r="D74" s="1" t="s">
        <v>33</v>
      </c>
      <c r="E74" s="2">
        <v>85.5</v>
      </c>
      <c r="F74" s="2">
        <v>27.6</v>
      </c>
      <c r="G74" s="8"/>
    </row>
    <row r="75" spans="3:7" ht="12.75">
      <c r="C75" t="s">
        <v>126</v>
      </c>
      <c r="D75" s="7">
        <v>38487</v>
      </c>
      <c r="E75" s="2">
        <v>72.5</v>
      </c>
      <c r="G75" s="8">
        <v>26.4</v>
      </c>
    </row>
    <row r="76" spans="3:7" ht="12.75">
      <c r="C76" t="s">
        <v>127</v>
      </c>
      <c r="D76" s="1">
        <v>38520</v>
      </c>
      <c r="E76" s="2">
        <v>86</v>
      </c>
      <c r="F76" s="2">
        <v>27.5</v>
      </c>
      <c r="G76" s="8"/>
    </row>
    <row r="77" spans="3:7" ht="12.75">
      <c r="C77" t="s">
        <v>128</v>
      </c>
      <c r="D77" s="1">
        <v>38539</v>
      </c>
      <c r="E77" s="2">
        <v>83.5</v>
      </c>
      <c r="F77" s="2">
        <v>26.4</v>
      </c>
      <c r="G77" s="8"/>
    </row>
    <row r="78" spans="3:7" ht="12.75">
      <c r="C78" t="s">
        <v>129</v>
      </c>
      <c r="D78" s="1">
        <v>38566</v>
      </c>
      <c r="E78" s="2">
        <v>83</v>
      </c>
      <c r="F78" s="2">
        <v>25.3</v>
      </c>
      <c r="G78" s="8"/>
    </row>
    <row r="79" spans="3:7" ht="12.75">
      <c r="C79" t="s">
        <v>130</v>
      </c>
      <c r="D79" s="1">
        <v>38688</v>
      </c>
      <c r="E79" s="2">
        <v>76.5</v>
      </c>
      <c r="G79" s="8">
        <v>25.6</v>
      </c>
    </row>
    <row r="80" spans="3:7" ht="12.75">
      <c r="C80" t="s">
        <v>131</v>
      </c>
      <c r="D80" s="1">
        <v>38730</v>
      </c>
      <c r="E80" s="2">
        <v>87</v>
      </c>
      <c r="F80" s="2">
        <v>27.3</v>
      </c>
      <c r="G80" s="8"/>
    </row>
    <row r="81" spans="3:7" ht="12.75">
      <c r="C81" t="s">
        <v>132</v>
      </c>
      <c r="D81" s="1">
        <v>38732</v>
      </c>
      <c r="E81" s="2">
        <v>76</v>
      </c>
      <c r="G81" s="8">
        <v>25</v>
      </c>
    </row>
    <row r="82" spans="3:7" ht="12.75">
      <c r="C82" t="s">
        <v>133</v>
      </c>
      <c r="D82" s="1">
        <v>38733</v>
      </c>
      <c r="E82" s="2">
        <v>77.5</v>
      </c>
      <c r="G82" s="8">
        <v>27.5</v>
      </c>
    </row>
    <row r="83" spans="3:7" ht="12.75">
      <c r="C83" t="s">
        <v>134</v>
      </c>
      <c r="D83" s="1">
        <v>38739</v>
      </c>
      <c r="F83" s="2">
        <v>25.5</v>
      </c>
      <c r="G83" s="8"/>
    </row>
    <row r="84" spans="3:7" ht="12.75">
      <c r="C84" t="s">
        <v>135</v>
      </c>
      <c r="D84" s="1">
        <v>38838</v>
      </c>
      <c r="E84" s="2">
        <v>83</v>
      </c>
      <c r="F84" s="2">
        <v>25.9</v>
      </c>
      <c r="G84" s="8"/>
    </row>
    <row r="85" spans="3:7" ht="12.75">
      <c r="C85" t="s">
        <v>136</v>
      </c>
      <c r="D85" s="1">
        <v>38925</v>
      </c>
      <c r="E85" s="2">
        <v>85</v>
      </c>
      <c r="F85" s="2">
        <v>26.4</v>
      </c>
      <c r="G85" s="8"/>
    </row>
    <row r="86" spans="3:7" ht="12.75">
      <c r="C86" t="s">
        <v>137</v>
      </c>
      <c r="D86" s="1">
        <v>39095</v>
      </c>
      <c r="E86" s="2">
        <v>87</v>
      </c>
      <c r="F86" s="2">
        <v>25.3</v>
      </c>
      <c r="G86" s="8"/>
    </row>
    <row r="87" spans="3:7" ht="12.75">
      <c r="C87" t="s">
        <v>138</v>
      </c>
      <c r="D87" s="1">
        <v>39168</v>
      </c>
      <c r="E87" s="2">
        <v>85.5</v>
      </c>
      <c r="F87" s="2">
        <v>27.5</v>
      </c>
      <c r="G87" s="8"/>
    </row>
    <row r="88" spans="3:7" ht="12.75">
      <c r="C88" t="s">
        <v>139</v>
      </c>
      <c r="D88" s="1">
        <v>39202</v>
      </c>
      <c r="E88" s="2">
        <v>86</v>
      </c>
      <c r="F88" s="2">
        <v>26.4</v>
      </c>
      <c r="G88" s="8"/>
    </row>
    <row r="89" spans="3:7" ht="12.75">
      <c r="C89" t="s">
        <v>140</v>
      </c>
      <c r="D89" s="1">
        <v>39203</v>
      </c>
      <c r="E89" s="2">
        <v>76</v>
      </c>
      <c r="G89" s="8">
        <v>25.7</v>
      </c>
    </row>
    <row r="90" spans="3:7" ht="12.75">
      <c r="C90" t="s">
        <v>141</v>
      </c>
      <c r="D90" s="1">
        <v>39453</v>
      </c>
      <c r="E90" s="2">
        <v>81</v>
      </c>
      <c r="G90" s="8">
        <v>27</v>
      </c>
    </row>
    <row r="91" spans="3:7" ht="12.75">
      <c r="C91" t="s">
        <v>142</v>
      </c>
      <c r="D91" s="1">
        <v>39454</v>
      </c>
      <c r="E91" s="2">
        <v>75</v>
      </c>
      <c r="G91" s="8">
        <v>26.3</v>
      </c>
    </row>
    <row r="92" spans="3:7" ht="12.75">
      <c r="C92" t="s">
        <v>143</v>
      </c>
      <c r="D92" s="1">
        <v>39505</v>
      </c>
      <c r="E92" s="2">
        <v>87.5</v>
      </c>
      <c r="F92" s="2">
        <v>26</v>
      </c>
      <c r="G92" s="8"/>
    </row>
    <row r="93" spans="3:8" ht="12.75">
      <c r="C93" t="s">
        <v>144</v>
      </c>
      <c r="D93" s="1">
        <v>39529</v>
      </c>
      <c r="E93" s="2">
        <v>82</v>
      </c>
      <c r="G93" s="8"/>
      <c r="H93" s="2">
        <v>27.2</v>
      </c>
    </row>
    <row r="94" spans="3:8" ht="12.75">
      <c r="C94" t="s">
        <v>145</v>
      </c>
      <c r="D94" s="1">
        <v>39653</v>
      </c>
      <c r="E94" s="2">
        <v>81.5</v>
      </c>
      <c r="G94" s="8"/>
      <c r="H94" s="2">
        <v>25.6</v>
      </c>
    </row>
    <row r="95" spans="3:7" ht="12.75">
      <c r="C95" t="s">
        <v>146</v>
      </c>
      <c r="D95" s="1">
        <v>39698</v>
      </c>
      <c r="E95" s="2">
        <v>76</v>
      </c>
      <c r="G95" s="8">
        <v>25.5</v>
      </c>
    </row>
    <row r="96" spans="3:7" ht="12.75">
      <c r="C96" t="s">
        <v>147</v>
      </c>
      <c r="D96" s="1">
        <v>39806</v>
      </c>
      <c r="E96" s="2">
        <v>89.5</v>
      </c>
      <c r="F96" s="2">
        <v>27.5</v>
      </c>
      <c r="G96" s="8"/>
    </row>
    <row r="97" spans="3:7" ht="12.75">
      <c r="C97" t="s">
        <v>148</v>
      </c>
      <c r="D97" s="1">
        <v>39876</v>
      </c>
      <c r="E97" s="2">
        <v>88</v>
      </c>
      <c r="F97" s="2">
        <v>27.4</v>
      </c>
      <c r="G97" s="8"/>
    </row>
    <row r="98" spans="2:7" ht="12.75">
      <c r="B98" s="2"/>
      <c r="C98" t="s">
        <v>149</v>
      </c>
      <c r="D98" s="1">
        <v>40585</v>
      </c>
      <c r="E98" s="2">
        <v>81</v>
      </c>
      <c r="G98" s="8">
        <v>26.2</v>
      </c>
    </row>
    <row r="99" spans="2:7" ht="12.75">
      <c r="B99" s="2"/>
      <c r="C99" t="s">
        <v>150</v>
      </c>
      <c r="D99" s="1">
        <v>40664</v>
      </c>
      <c r="E99" s="2">
        <v>84.5</v>
      </c>
      <c r="F99" s="2">
        <v>27.6</v>
      </c>
      <c r="G99" s="8"/>
    </row>
    <row r="100" spans="2:8" ht="12.75">
      <c r="B100" s="2"/>
      <c r="C100" t="s">
        <v>151</v>
      </c>
      <c r="D100" s="1">
        <v>40666</v>
      </c>
      <c r="E100" s="2">
        <v>82</v>
      </c>
      <c r="G100" s="8"/>
      <c r="H100" s="2">
        <v>27.7</v>
      </c>
    </row>
    <row r="101" spans="2:7" ht="12.75">
      <c r="B101" s="2"/>
      <c r="C101" t="s">
        <v>152</v>
      </c>
      <c r="D101" s="1">
        <v>41102</v>
      </c>
      <c r="E101" s="2">
        <v>78</v>
      </c>
      <c r="G101" s="8">
        <v>25.5</v>
      </c>
    </row>
    <row r="102" spans="2:7" ht="12.75">
      <c r="B102" s="2"/>
      <c r="C102" t="s">
        <v>153</v>
      </c>
      <c r="D102" s="1">
        <v>41238</v>
      </c>
      <c r="E102" s="2">
        <v>74.5</v>
      </c>
      <c r="G102" s="8">
        <v>25.8</v>
      </c>
    </row>
    <row r="103" spans="2:8" ht="12.75">
      <c r="B103" s="2"/>
      <c r="C103" t="s">
        <v>154</v>
      </c>
      <c r="D103" s="1">
        <v>41291</v>
      </c>
      <c r="E103" s="2">
        <v>82</v>
      </c>
      <c r="G103" s="8"/>
      <c r="H103" s="2">
        <v>27.9</v>
      </c>
    </row>
    <row r="104" spans="1:7" ht="12.75">
      <c r="A104" t="s">
        <v>155</v>
      </c>
      <c r="B104" s="2" t="s">
        <v>156</v>
      </c>
      <c r="C104" t="s">
        <v>157</v>
      </c>
      <c r="D104" s="1" t="s">
        <v>30</v>
      </c>
      <c r="E104" s="8">
        <v>92.17</v>
      </c>
      <c r="F104" s="8">
        <v>26.5</v>
      </c>
      <c r="G104" s="8"/>
    </row>
    <row r="105" spans="2:7" ht="12.75">
      <c r="B105" s="2"/>
      <c r="C105" t="s">
        <v>158</v>
      </c>
      <c r="D105" s="7">
        <v>41375</v>
      </c>
      <c r="E105" s="8">
        <v>87</v>
      </c>
      <c r="F105" s="8">
        <v>28.5</v>
      </c>
      <c r="G105" s="8"/>
    </row>
    <row r="106" spans="2:8" ht="12.75">
      <c r="B106" s="2" t="s">
        <v>159</v>
      </c>
      <c r="C106" t="s">
        <v>160</v>
      </c>
      <c r="D106" s="1" t="s">
        <v>31</v>
      </c>
      <c r="E106" s="2">
        <v>82</v>
      </c>
      <c r="G106" s="8"/>
      <c r="H106" s="3">
        <v>25.95</v>
      </c>
    </row>
    <row r="107" spans="2:7" ht="12.75">
      <c r="B107" s="2"/>
      <c r="C107" t="s">
        <v>161</v>
      </c>
      <c r="D107" s="1" t="s">
        <v>34</v>
      </c>
      <c r="E107" s="2">
        <v>83</v>
      </c>
      <c r="F107" s="2">
        <v>26.8</v>
      </c>
      <c r="G107" s="8"/>
    </row>
    <row r="108" spans="2:7" ht="12.75">
      <c r="B108" s="2"/>
      <c r="C108" t="s">
        <v>162</v>
      </c>
      <c r="D108" s="1">
        <v>41600</v>
      </c>
      <c r="E108" s="2">
        <v>90.5</v>
      </c>
      <c r="F108" s="2">
        <v>27.1</v>
      </c>
      <c r="G108" s="8"/>
    </row>
    <row r="109" spans="2:7" ht="12.75">
      <c r="B109" s="2"/>
      <c r="C109" t="s">
        <v>163</v>
      </c>
      <c r="D109" s="1" t="s">
        <v>26</v>
      </c>
      <c r="E109" s="2">
        <v>75</v>
      </c>
      <c r="G109" s="8">
        <v>26.4</v>
      </c>
    </row>
    <row r="110" spans="2:7" ht="12.75">
      <c r="B110" s="2"/>
      <c r="C110" t="s">
        <v>164</v>
      </c>
      <c r="D110" s="1">
        <v>41697</v>
      </c>
      <c r="E110" s="2">
        <v>89.5</v>
      </c>
      <c r="F110" s="2">
        <v>26</v>
      </c>
      <c r="G110" s="8"/>
    </row>
    <row r="111" spans="2:7" ht="12.75">
      <c r="B111" s="2" t="s">
        <v>165</v>
      </c>
      <c r="C111" t="s">
        <v>166</v>
      </c>
      <c r="D111" s="1" t="s">
        <v>35</v>
      </c>
      <c r="E111" s="2">
        <v>80.25</v>
      </c>
      <c r="G111" s="8">
        <v>28</v>
      </c>
    </row>
    <row r="112" spans="2:7" ht="12.75">
      <c r="B112" s="2"/>
      <c r="C112" t="s">
        <v>167</v>
      </c>
      <c r="D112" s="1" t="s">
        <v>36</v>
      </c>
      <c r="E112" s="2">
        <v>79.5</v>
      </c>
      <c r="G112" s="8">
        <v>26.7</v>
      </c>
    </row>
    <row r="113" spans="2:7" ht="12.75">
      <c r="B113" s="2"/>
      <c r="C113" t="s">
        <v>168</v>
      </c>
      <c r="D113" s="1" t="s">
        <v>37</v>
      </c>
      <c r="E113" s="2">
        <v>79</v>
      </c>
      <c r="G113" s="8">
        <v>26.5</v>
      </c>
    </row>
    <row r="114" spans="2:7" ht="12.75">
      <c r="B114" s="2"/>
      <c r="C114" t="s">
        <v>169</v>
      </c>
      <c r="D114" s="1">
        <v>41924</v>
      </c>
      <c r="E114" s="2">
        <v>81</v>
      </c>
      <c r="G114" s="8">
        <v>26.5</v>
      </c>
    </row>
    <row r="115" spans="2:7" ht="12.75">
      <c r="B115" s="2"/>
      <c r="C115" t="s">
        <v>170</v>
      </c>
      <c r="D115" s="1">
        <v>41935</v>
      </c>
      <c r="E115" s="2">
        <v>80</v>
      </c>
      <c r="G115" s="8">
        <v>26.5</v>
      </c>
    </row>
    <row r="116" spans="2:7" ht="12.75">
      <c r="B116" s="2" t="s">
        <v>171</v>
      </c>
      <c r="C116" t="s">
        <v>172</v>
      </c>
      <c r="D116" s="1" t="s">
        <v>38</v>
      </c>
      <c r="E116" s="2">
        <v>77.5</v>
      </c>
      <c r="G116" s="8">
        <v>26.2</v>
      </c>
    </row>
    <row r="117" spans="2:7" ht="12.75">
      <c r="B117" s="2"/>
      <c r="C117" t="s">
        <v>173</v>
      </c>
      <c r="D117" s="1">
        <v>41969</v>
      </c>
      <c r="E117" s="2">
        <v>81</v>
      </c>
      <c r="G117" s="8">
        <v>27.5</v>
      </c>
    </row>
    <row r="118" spans="2:7" ht="12.75">
      <c r="B118" s="2"/>
      <c r="C118" t="s">
        <v>174</v>
      </c>
      <c r="D118" s="1">
        <v>41999</v>
      </c>
      <c r="E118" s="2">
        <v>83</v>
      </c>
      <c r="F118" s="2">
        <v>26.5</v>
      </c>
      <c r="G118" s="8"/>
    </row>
    <row r="119" spans="2:7" ht="12.75">
      <c r="B119" s="2"/>
      <c r="C119" t="s">
        <v>175</v>
      </c>
      <c r="D119" s="1">
        <v>42087</v>
      </c>
      <c r="E119" s="2">
        <v>88</v>
      </c>
      <c r="F119" s="2">
        <v>28</v>
      </c>
      <c r="G119" s="8"/>
    </row>
    <row r="120" spans="2:7" ht="12.75">
      <c r="B120" s="2"/>
      <c r="C120" t="s">
        <v>176</v>
      </c>
      <c r="D120" s="1">
        <v>42238</v>
      </c>
      <c r="E120" s="2">
        <v>81</v>
      </c>
      <c r="G120" s="8">
        <v>26.1</v>
      </c>
    </row>
    <row r="121" spans="2:7" ht="12.75">
      <c r="B121" s="2" t="s">
        <v>177</v>
      </c>
      <c r="C121" t="s">
        <v>178</v>
      </c>
      <c r="D121" s="7" t="s">
        <v>179</v>
      </c>
      <c r="E121">
        <v>79.25</v>
      </c>
      <c r="G121">
        <v>26.5</v>
      </c>
    </row>
    <row r="122" spans="2:7" ht="12.75">
      <c r="B122" s="2" t="s">
        <v>180</v>
      </c>
      <c r="C122" t="s">
        <v>181</v>
      </c>
      <c r="D122" s="1" t="s">
        <v>39</v>
      </c>
      <c r="E122" s="2">
        <v>89.25</v>
      </c>
      <c r="F122" s="2">
        <v>27.3</v>
      </c>
      <c r="G122" s="8"/>
    </row>
    <row r="123" spans="2:7" ht="12.75">
      <c r="B123" s="2" t="s">
        <v>182</v>
      </c>
      <c r="C123" t="s">
        <v>183</v>
      </c>
      <c r="D123" s="1" t="s">
        <v>40</v>
      </c>
      <c r="E123" s="2">
        <v>77.25</v>
      </c>
      <c r="G123" s="8">
        <v>27.55</v>
      </c>
    </row>
    <row r="124" spans="2:7" ht="12.75">
      <c r="B124" s="2" t="s">
        <v>184</v>
      </c>
      <c r="C124" t="s">
        <v>185</v>
      </c>
      <c r="D124" s="1" t="s">
        <v>41</v>
      </c>
      <c r="E124" s="2">
        <v>85.5</v>
      </c>
      <c r="F124" s="2">
        <v>25.5</v>
      </c>
      <c r="G124" s="8"/>
    </row>
    <row r="125" spans="2:7" ht="12.75">
      <c r="B125" s="2" t="s">
        <v>186</v>
      </c>
      <c r="C125" t="s">
        <v>187</v>
      </c>
      <c r="D125" s="1" t="s">
        <v>188</v>
      </c>
      <c r="E125" s="2">
        <v>75.5</v>
      </c>
      <c r="G125" s="8">
        <v>27</v>
      </c>
    </row>
    <row r="126" spans="2:7" ht="12.75">
      <c r="B126" s="2"/>
      <c r="C126" t="s">
        <v>189</v>
      </c>
      <c r="D126" s="1">
        <v>43505</v>
      </c>
      <c r="E126" s="2">
        <v>80.5</v>
      </c>
      <c r="G126" s="8">
        <v>27</v>
      </c>
    </row>
    <row r="127" spans="2:7" ht="12.75">
      <c r="B127" s="2" t="s">
        <v>190</v>
      </c>
      <c r="C127" t="s">
        <v>191</v>
      </c>
      <c r="D127" s="1" t="s">
        <v>42</v>
      </c>
      <c r="E127" s="2">
        <v>80</v>
      </c>
      <c r="G127" s="8">
        <v>27</v>
      </c>
    </row>
    <row r="128" spans="2:8" ht="12.75">
      <c r="B128" s="2" t="s">
        <v>192</v>
      </c>
      <c r="C128" t="s">
        <v>193</v>
      </c>
      <c r="D128" s="1" t="s">
        <v>43</v>
      </c>
      <c r="E128" s="2">
        <v>82.5</v>
      </c>
      <c r="G128" s="8"/>
      <c r="H128" s="2">
        <v>25.95</v>
      </c>
    </row>
    <row r="129" spans="2:7" ht="12.75">
      <c r="B129" s="2"/>
      <c r="C129" t="s">
        <v>194</v>
      </c>
      <c r="D129" s="1">
        <v>43618</v>
      </c>
      <c r="E129" s="2">
        <v>80</v>
      </c>
      <c r="G129" s="8">
        <v>26</v>
      </c>
    </row>
    <row r="130" spans="2:7" ht="12.75">
      <c r="B130" s="2"/>
      <c r="C130" t="s">
        <v>195</v>
      </c>
      <c r="D130" s="1">
        <v>43718</v>
      </c>
      <c r="E130" s="2">
        <v>79.1</v>
      </c>
      <c r="G130" s="8">
        <v>26</v>
      </c>
    </row>
    <row r="131" spans="2:9" ht="12.75">
      <c r="B131" s="2"/>
      <c r="C131" t="s">
        <v>196</v>
      </c>
      <c r="D131" s="5">
        <v>43755</v>
      </c>
      <c r="E131" s="4">
        <v>80.5</v>
      </c>
      <c r="F131" s="4"/>
      <c r="G131" s="9"/>
      <c r="H131" s="4"/>
      <c r="I131" s="9">
        <v>29.5</v>
      </c>
    </row>
    <row r="132" spans="2:7" ht="12.75">
      <c r="B132" t="s">
        <v>197</v>
      </c>
      <c r="C132" t="s">
        <v>198</v>
      </c>
      <c r="D132" s="1" t="s">
        <v>44</v>
      </c>
      <c r="E132" s="2">
        <v>75.5</v>
      </c>
      <c r="G132" s="8">
        <v>26.25</v>
      </c>
    </row>
    <row r="133" spans="2:9" ht="12.75">
      <c r="B133" s="2" t="s">
        <v>199</v>
      </c>
      <c r="C133" t="s">
        <v>200</v>
      </c>
      <c r="D133" s="5" t="s">
        <v>45</v>
      </c>
      <c r="E133" s="4">
        <v>81.5</v>
      </c>
      <c r="F133" s="4"/>
      <c r="G133" s="9"/>
      <c r="H133" s="4"/>
      <c r="I133" s="4">
        <v>23.7</v>
      </c>
    </row>
    <row r="134" spans="2:7" ht="12.75">
      <c r="B134" s="2"/>
      <c r="C134" t="s">
        <v>201</v>
      </c>
      <c r="D134" s="1">
        <v>44345</v>
      </c>
      <c r="E134" s="2">
        <v>84</v>
      </c>
      <c r="F134" s="2">
        <v>25.8</v>
      </c>
      <c r="G134" s="8"/>
    </row>
    <row r="135" spans="2:7" ht="12.75">
      <c r="B135" s="2"/>
      <c r="C135" t="s">
        <v>202</v>
      </c>
      <c r="D135" s="1">
        <v>44374</v>
      </c>
      <c r="E135" s="2">
        <v>81</v>
      </c>
      <c r="G135" s="8">
        <v>25.5</v>
      </c>
    </row>
    <row r="136" spans="2:7" ht="12.75">
      <c r="B136" s="2"/>
      <c r="C136" t="s">
        <v>203</v>
      </c>
      <c r="D136" s="1">
        <v>44384</v>
      </c>
      <c r="E136" s="2">
        <v>79</v>
      </c>
      <c r="G136" s="8">
        <v>26.2</v>
      </c>
    </row>
    <row r="137" spans="2:7" ht="12.75">
      <c r="B137" s="2"/>
      <c r="C137" t="s">
        <v>204</v>
      </c>
      <c r="D137" s="1">
        <v>44789</v>
      </c>
      <c r="E137" s="2">
        <v>78</v>
      </c>
      <c r="G137" s="8">
        <v>27.3</v>
      </c>
    </row>
    <row r="138" spans="2:7" ht="12.75">
      <c r="B138" s="2"/>
      <c r="C138" t="s">
        <v>205</v>
      </c>
      <c r="D138" s="1">
        <v>45381</v>
      </c>
      <c r="E138" s="2">
        <v>84</v>
      </c>
      <c r="F138" s="2">
        <v>26</v>
      </c>
      <c r="G138" s="8"/>
    </row>
    <row r="139" spans="1:7" ht="12.75">
      <c r="A139" s="2"/>
      <c r="B139" s="2" t="s">
        <v>207</v>
      </c>
      <c r="C139" s="2" t="s">
        <v>208</v>
      </c>
      <c r="D139" s="1" t="s">
        <v>49</v>
      </c>
      <c r="E139" s="2">
        <v>77.5</v>
      </c>
      <c r="G139" s="8">
        <v>25.45</v>
      </c>
    </row>
    <row r="140" spans="2:7" ht="12.75">
      <c r="B140" s="2"/>
      <c r="C140" s="2" t="s">
        <v>206</v>
      </c>
      <c r="D140" s="1">
        <v>45771</v>
      </c>
      <c r="E140" s="2">
        <v>77</v>
      </c>
      <c r="G140" s="8">
        <v>25</v>
      </c>
    </row>
    <row r="141" spans="3:7" ht="12.75">
      <c r="C141" s="2" t="s">
        <v>209</v>
      </c>
      <c r="D141" s="1">
        <v>46688</v>
      </c>
      <c r="E141" s="2">
        <v>78</v>
      </c>
      <c r="G141" s="8">
        <v>26.5</v>
      </c>
    </row>
    <row r="142" spans="2:7" ht="12.75">
      <c r="B142" s="2"/>
      <c r="C142" t="s">
        <v>210</v>
      </c>
      <c r="D142" s="1">
        <v>46720</v>
      </c>
      <c r="E142" s="2">
        <v>81</v>
      </c>
      <c r="G142" s="8">
        <v>27.5</v>
      </c>
    </row>
    <row r="143" spans="2:7" ht="12.75">
      <c r="B143" s="2" t="s">
        <v>211</v>
      </c>
      <c r="C143" t="s">
        <v>212</v>
      </c>
      <c r="D143" s="1" t="s">
        <v>46</v>
      </c>
      <c r="E143" s="2">
        <v>79.5</v>
      </c>
      <c r="G143" s="8">
        <v>25.45</v>
      </c>
    </row>
    <row r="144" spans="3:9" ht="12.75">
      <c r="C144" t="s">
        <v>213</v>
      </c>
      <c r="D144" s="5">
        <v>47699</v>
      </c>
      <c r="E144" s="4">
        <v>84</v>
      </c>
      <c r="F144" s="4"/>
      <c r="G144" s="9"/>
      <c r="H144" s="4"/>
      <c r="I144" s="4">
        <v>28.8</v>
      </c>
    </row>
    <row r="145" spans="3:7" ht="12.75">
      <c r="C145" t="s">
        <v>214</v>
      </c>
      <c r="D145" s="1">
        <v>47732</v>
      </c>
      <c r="E145" s="2">
        <v>90</v>
      </c>
      <c r="F145" s="2">
        <v>26.1</v>
      </c>
      <c r="G145" s="8"/>
    </row>
    <row r="146" spans="3:7" ht="12.75">
      <c r="C146" t="s">
        <v>215</v>
      </c>
      <c r="D146" s="7">
        <v>47866</v>
      </c>
      <c r="E146" s="2">
        <v>76</v>
      </c>
      <c r="G146" s="8">
        <v>26.2</v>
      </c>
    </row>
    <row r="147" spans="3:9" ht="12.75">
      <c r="C147" t="s">
        <v>216</v>
      </c>
      <c r="D147" s="5">
        <v>48000</v>
      </c>
      <c r="E147" s="4">
        <v>74</v>
      </c>
      <c r="F147" s="4"/>
      <c r="G147" s="9"/>
      <c r="H147" s="4"/>
      <c r="I147" s="6">
        <v>28.5</v>
      </c>
    </row>
    <row r="148" spans="3:7" ht="12.75">
      <c r="C148" t="s">
        <v>217</v>
      </c>
      <c r="D148" s="1">
        <v>48030</v>
      </c>
      <c r="E148" s="2">
        <v>81</v>
      </c>
      <c r="G148" s="8">
        <v>26.8</v>
      </c>
    </row>
    <row r="149" spans="3:7" ht="12.75">
      <c r="C149" t="s">
        <v>218</v>
      </c>
      <c r="D149" s="1">
        <v>48227</v>
      </c>
      <c r="E149" s="2">
        <v>81</v>
      </c>
      <c r="G149" s="8">
        <v>26</v>
      </c>
    </row>
    <row r="150" spans="3:7" ht="12.75">
      <c r="C150" t="s">
        <v>219</v>
      </c>
      <c r="D150" s="1">
        <v>48694</v>
      </c>
      <c r="E150" s="2">
        <v>80</v>
      </c>
      <c r="G150" s="8">
        <v>25.9</v>
      </c>
    </row>
    <row r="151" spans="3:7" ht="12.75">
      <c r="C151" t="s">
        <v>220</v>
      </c>
      <c r="D151" s="1">
        <v>48881</v>
      </c>
      <c r="E151" s="2">
        <v>77</v>
      </c>
      <c r="G151" s="8">
        <v>26.8</v>
      </c>
    </row>
    <row r="152" spans="3:7" ht="12.75">
      <c r="C152" t="s">
        <v>0</v>
      </c>
      <c r="D152" s="1">
        <v>48999</v>
      </c>
      <c r="E152" s="2">
        <v>84</v>
      </c>
      <c r="F152" s="2">
        <v>27.5</v>
      </c>
      <c r="G152" s="8"/>
    </row>
    <row r="153" spans="3:7" ht="12.75">
      <c r="C153" t="s">
        <v>1</v>
      </c>
      <c r="D153" s="1">
        <v>50713</v>
      </c>
      <c r="E153" s="2">
        <v>78</v>
      </c>
      <c r="G153" s="8">
        <v>24.5</v>
      </c>
    </row>
    <row r="154" spans="3:7" ht="12.75">
      <c r="C154" t="s">
        <v>2</v>
      </c>
      <c r="D154" s="1">
        <v>51610</v>
      </c>
      <c r="E154" s="2">
        <v>78</v>
      </c>
      <c r="G154" s="8">
        <v>24.8</v>
      </c>
    </row>
    <row r="155" spans="3:7" ht="12.75">
      <c r="C155" t="s">
        <v>3</v>
      </c>
      <c r="D155" s="1">
        <v>51611</v>
      </c>
      <c r="E155" s="2">
        <v>77</v>
      </c>
      <c r="G155" s="8">
        <v>25.8</v>
      </c>
    </row>
    <row r="156" spans="3:7" ht="12.75">
      <c r="C156" t="s">
        <v>4</v>
      </c>
      <c r="D156" s="1">
        <v>52095</v>
      </c>
      <c r="E156" s="2">
        <v>77</v>
      </c>
      <c r="G156" s="8">
        <v>24.4</v>
      </c>
    </row>
    <row r="157" spans="3:7" ht="12.75">
      <c r="C157" t="s">
        <v>5</v>
      </c>
      <c r="D157" s="1">
        <v>52099</v>
      </c>
      <c r="E157" s="2">
        <v>76</v>
      </c>
      <c r="G157" s="8">
        <v>25.8</v>
      </c>
    </row>
    <row r="158" spans="3:7" ht="12.75">
      <c r="C158" t="s">
        <v>6</v>
      </c>
      <c r="D158" s="1">
        <v>52100</v>
      </c>
      <c r="E158" s="2">
        <v>76</v>
      </c>
      <c r="G158" s="8">
        <v>25.9</v>
      </c>
    </row>
    <row r="159" spans="3:7" ht="12.75">
      <c r="C159" t="s">
        <v>7</v>
      </c>
      <c r="D159" s="1">
        <v>52654</v>
      </c>
      <c r="E159" s="2">
        <v>76</v>
      </c>
      <c r="G159" s="8">
        <v>26.3</v>
      </c>
    </row>
    <row r="160" spans="3:7" ht="12.75">
      <c r="C160" t="s">
        <v>8</v>
      </c>
      <c r="D160" s="1">
        <v>52793</v>
      </c>
      <c r="E160" s="2">
        <v>86</v>
      </c>
      <c r="F160" s="2">
        <v>26.7</v>
      </c>
      <c r="G160" s="8"/>
    </row>
    <row r="161" spans="3:7" ht="12.75">
      <c r="C161" t="s">
        <v>9</v>
      </c>
      <c r="D161" s="1">
        <v>53379</v>
      </c>
      <c r="E161" s="2">
        <v>85</v>
      </c>
      <c r="F161" s="2">
        <v>25.5</v>
      </c>
      <c r="G161" s="8"/>
    </row>
    <row r="162" spans="3:7" ht="12.75">
      <c r="C162" t="s">
        <v>10</v>
      </c>
      <c r="D162" s="7">
        <v>53380</v>
      </c>
      <c r="E162" s="2">
        <v>80</v>
      </c>
      <c r="G162" s="8">
        <v>26.8</v>
      </c>
    </row>
    <row r="163" spans="3:9" ht="12.75">
      <c r="C163" t="s">
        <v>11</v>
      </c>
      <c r="D163" s="5">
        <v>54105</v>
      </c>
      <c r="E163" s="4">
        <v>74</v>
      </c>
      <c r="F163" s="4"/>
      <c r="G163" s="6"/>
      <c r="H163" s="4"/>
      <c r="I163" s="9">
        <v>22.7</v>
      </c>
    </row>
    <row r="164" spans="3:8" ht="12.75">
      <c r="C164" t="s">
        <v>12</v>
      </c>
      <c r="D164" s="1">
        <v>54246</v>
      </c>
      <c r="E164" s="2">
        <v>82</v>
      </c>
      <c r="G164" s="8"/>
      <c r="H164" s="2">
        <v>25.5</v>
      </c>
    </row>
    <row r="165" spans="3:7" ht="12.75">
      <c r="C165" t="s">
        <v>13</v>
      </c>
      <c r="D165" s="1">
        <v>54535</v>
      </c>
      <c r="E165" s="2">
        <v>92</v>
      </c>
      <c r="F165" s="2">
        <v>26.6</v>
      </c>
      <c r="G165" s="8"/>
    </row>
    <row r="166" spans="3:7" ht="12.75">
      <c r="C166" t="s">
        <v>14</v>
      </c>
      <c r="D166" s="1">
        <v>54550</v>
      </c>
      <c r="E166" s="2">
        <v>84</v>
      </c>
      <c r="F166" s="2">
        <v>26.3</v>
      </c>
      <c r="G166" s="8"/>
    </row>
    <row r="167" spans="3:7" ht="12.75">
      <c r="C167" t="s">
        <v>15</v>
      </c>
      <c r="D167" s="1">
        <v>56881</v>
      </c>
      <c r="E167" s="2">
        <v>81</v>
      </c>
      <c r="G167" s="8">
        <v>25.5</v>
      </c>
    </row>
    <row r="168" spans="3:7" ht="12.75">
      <c r="C168" t="s">
        <v>16</v>
      </c>
      <c r="D168" s="1">
        <v>56979</v>
      </c>
      <c r="E168" s="2">
        <v>78</v>
      </c>
      <c r="G168" s="8">
        <v>25.8</v>
      </c>
    </row>
    <row r="169" spans="3:7" ht="12.75">
      <c r="C169" t="s">
        <v>17</v>
      </c>
      <c r="D169" s="1">
        <v>57120</v>
      </c>
      <c r="E169" s="2">
        <v>79</v>
      </c>
      <c r="G169" s="8">
        <v>25.1</v>
      </c>
    </row>
    <row r="170" spans="3:7" ht="12.75">
      <c r="C170" t="s">
        <v>18</v>
      </c>
      <c r="D170" s="1">
        <v>57634</v>
      </c>
      <c r="E170" s="2">
        <v>86</v>
      </c>
      <c r="F170" s="2">
        <v>27.1</v>
      </c>
      <c r="G170" s="8"/>
    </row>
    <row r="171" spans="3:7" ht="12.75">
      <c r="C171" t="s">
        <v>19</v>
      </c>
      <c r="D171" s="1">
        <v>57637</v>
      </c>
      <c r="E171" s="2">
        <v>87</v>
      </c>
      <c r="F171" s="2">
        <v>26.5</v>
      </c>
      <c r="G171" s="8"/>
    </row>
    <row r="172" spans="3:7" ht="12.75">
      <c r="C172" t="s">
        <v>20</v>
      </c>
      <c r="D172" s="1">
        <v>58010</v>
      </c>
      <c r="E172" s="2">
        <v>88</v>
      </c>
      <c r="F172" s="2">
        <v>27.1</v>
      </c>
      <c r="G172" s="8"/>
    </row>
    <row r="173" spans="2:7" ht="12.75">
      <c r="B173" s="2" t="s">
        <v>21</v>
      </c>
      <c r="C173" t="s">
        <v>22</v>
      </c>
      <c r="D173" s="1" t="s">
        <v>50</v>
      </c>
      <c r="E173" s="2">
        <v>84</v>
      </c>
      <c r="F173" s="2">
        <v>26.35</v>
      </c>
      <c r="G173" s="8"/>
    </row>
    <row r="174" spans="3:7" ht="12.75">
      <c r="C174" t="s">
        <v>23</v>
      </c>
      <c r="D174" s="1">
        <v>98378</v>
      </c>
      <c r="E174" s="2">
        <v>85</v>
      </c>
      <c r="F174" s="2">
        <v>27.8</v>
      </c>
      <c r="G174" s="8"/>
    </row>
    <row r="175" spans="4:7" ht="12.75">
      <c r="D175" s="1"/>
      <c r="G175" s="8"/>
    </row>
    <row r="176" spans="4:7" ht="12.75">
      <c r="D176" s="1"/>
      <c r="G176" s="8"/>
    </row>
    <row r="177" spans="4:7" ht="12.75">
      <c r="D177" s="1"/>
      <c r="G177" s="8"/>
    </row>
    <row r="178" spans="4:7" ht="12.75">
      <c r="D178" s="1"/>
      <c r="G178" s="8"/>
    </row>
    <row r="179" spans="4:7" ht="12.75">
      <c r="D179" s="1"/>
      <c r="G179" s="8"/>
    </row>
    <row r="180" spans="4:7" ht="12.75">
      <c r="D180" s="1"/>
      <c r="G180" s="8"/>
    </row>
    <row r="181" spans="4:7" ht="12.75">
      <c r="D181" s="1"/>
      <c r="G181" s="8"/>
    </row>
    <row r="182" spans="4:7" ht="12.75">
      <c r="D182" s="1"/>
      <c r="G182" s="8"/>
    </row>
    <row r="183" spans="4:7" ht="12.75">
      <c r="D183" s="1"/>
      <c r="G183" s="8"/>
    </row>
    <row r="184" spans="4:7" ht="12.75">
      <c r="D184" s="1"/>
      <c r="G184" s="8"/>
    </row>
    <row r="185" spans="4:7" ht="12.75">
      <c r="D185" s="1"/>
      <c r="G185" s="8"/>
    </row>
    <row r="186" spans="4:7" ht="12.75">
      <c r="D186" s="1"/>
      <c r="G186" s="8"/>
    </row>
    <row r="187" spans="4:7" ht="12.75">
      <c r="D187" s="1"/>
      <c r="G187" s="8"/>
    </row>
    <row r="188" spans="4:7" ht="12.75">
      <c r="D188" s="1"/>
      <c r="G188" s="8"/>
    </row>
    <row r="189" spans="4:7" ht="12.75">
      <c r="D189" s="1"/>
      <c r="G189" s="8"/>
    </row>
    <row r="190" spans="4:7" ht="12.75">
      <c r="D190" s="1"/>
      <c r="G190" s="8"/>
    </row>
    <row r="191" ht="12.75">
      <c r="G191" s="8"/>
    </row>
    <row r="192" ht="12.75">
      <c r="G192" s="8"/>
    </row>
    <row r="193" ht="12.75">
      <c r="G193" s="8"/>
    </row>
    <row r="194" ht="12.75">
      <c r="G194" s="8"/>
    </row>
    <row r="195" ht="12.75">
      <c r="G195" s="8"/>
    </row>
    <row r="196" ht="12.75">
      <c r="G196" s="8"/>
    </row>
    <row r="197" ht="12.75">
      <c r="G197" s="8"/>
    </row>
    <row r="198" ht="12.75">
      <c r="G198" s="8"/>
    </row>
    <row r="199" ht="12.75">
      <c r="G199" s="8"/>
    </row>
    <row r="200" ht="12.75">
      <c r="G200" s="8"/>
    </row>
    <row r="201" ht="12.75">
      <c r="G201" s="8"/>
    </row>
    <row r="202" ht="12.75">
      <c r="G202" s="8"/>
    </row>
    <row r="203" ht="12.75">
      <c r="G203" s="8"/>
    </row>
    <row r="204" ht="12.75">
      <c r="G204" s="8"/>
    </row>
    <row r="205" ht="12.75">
      <c r="G205" s="8"/>
    </row>
    <row r="206" ht="12.75">
      <c r="G206" s="8"/>
    </row>
    <row r="207" ht="12.75">
      <c r="G207" s="8"/>
    </row>
    <row r="208" ht="12.75">
      <c r="G208" s="8"/>
    </row>
    <row r="209" ht="12.75">
      <c r="G209" s="8"/>
    </row>
    <row r="210" ht="12.75">
      <c r="G210" s="8"/>
    </row>
    <row r="211" ht="12.75">
      <c r="G211" s="8"/>
    </row>
    <row r="212" ht="12.75">
      <c r="G212" s="8"/>
    </row>
    <row r="213" ht="12.75">
      <c r="G213" s="8"/>
    </row>
    <row r="214" ht="12.75">
      <c r="G214" s="8"/>
    </row>
    <row r="215" ht="12.75">
      <c r="G215" s="8"/>
    </row>
    <row r="216" ht="12.75">
      <c r="G216" s="8"/>
    </row>
    <row r="217" ht="12.75">
      <c r="G217" s="8"/>
    </row>
    <row r="218" ht="12.75">
      <c r="G218" s="8"/>
    </row>
    <row r="219" ht="12.75">
      <c r="G219" s="8"/>
    </row>
    <row r="220" ht="12.75">
      <c r="G220" s="8"/>
    </row>
    <row r="221" ht="12.75">
      <c r="G221" s="8"/>
    </row>
    <row r="222" ht="12.75">
      <c r="G222" s="8"/>
    </row>
    <row r="223" ht="12.75">
      <c r="G223" s="8"/>
    </row>
    <row r="224" ht="12.75">
      <c r="G224" s="8"/>
    </row>
    <row r="225" ht="12.75">
      <c r="G225" s="8"/>
    </row>
    <row r="226" ht="12.75">
      <c r="G226" s="8"/>
    </row>
    <row r="227" ht="12.75">
      <c r="G227" s="8"/>
    </row>
    <row r="228" ht="12.75">
      <c r="G228" s="8"/>
    </row>
    <row r="229" ht="12.75">
      <c r="G229" s="8"/>
    </row>
    <row r="230" ht="12.75">
      <c r="G230" s="8"/>
    </row>
    <row r="231" ht="12.75">
      <c r="G231" s="8"/>
    </row>
    <row r="232" ht="12.75">
      <c r="G232" s="8"/>
    </row>
    <row r="233" ht="12.75">
      <c r="G233" s="8"/>
    </row>
    <row r="234" ht="12.75">
      <c r="G234" s="8"/>
    </row>
    <row r="235" ht="12.75">
      <c r="G235" s="8"/>
    </row>
    <row r="236" ht="12.75">
      <c r="G236" s="8"/>
    </row>
    <row r="237" ht="12.75">
      <c r="G237" s="8"/>
    </row>
    <row r="238" ht="12.75">
      <c r="G238" s="8"/>
    </row>
    <row r="239" ht="12.75">
      <c r="G239" s="8"/>
    </row>
    <row r="240" ht="12.75">
      <c r="G240" s="8"/>
    </row>
    <row r="241" ht="12.75">
      <c r="G241" s="8"/>
    </row>
    <row r="242" ht="12.75">
      <c r="G242" s="8"/>
    </row>
    <row r="243" ht="12.75">
      <c r="G243" s="8"/>
    </row>
    <row r="244" ht="12.75">
      <c r="G244" s="8"/>
    </row>
    <row r="245" ht="12.75">
      <c r="G245" s="8"/>
    </row>
    <row r="246" ht="12.75">
      <c r="G246" s="8"/>
    </row>
    <row r="247" ht="12.75">
      <c r="G247" s="8"/>
    </row>
    <row r="248" ht="12.75">
      <c r="G248" s="8"/>
    </row>
    <row r="249" ht="12.75">
      <c r="G249" s="8"/>
    </row>
    <row r="250" ht="12.75">
      <c r="G250" s="8"/>
    </row>
    <row r="251" ht="12.75">
      <c r="G251" s="8"/>
    </row>
    <row r="252" ht="12.75">
      <c r="G252" s="8"/>
    </row>
    <row r="253" ht="12.75">
      <c r="G253" s="8"/>
    </row>
    <row r="254" ht="12.75">
      <c r="G254" s="8"/>
    </row>
    <row r="255" ht="12.75">
      <c r="G255" s="8"/>
    </row>
    <row r="256" ht="12.75">
      <c r="G256" s="8"/>
    </row>
    <row r="257" ht="12.75">
      <c r="G257" s="8"/>
    </row>
    <row r="258" ht="12.75">
      <c r="G258" s="8"/>
    </row>
    <row r="259" ht="12.75">
      <c r="G259" s="8"/>
    </row>
    <row r="260" ht="12.75">
      <c r="G260" s="8"/>
    </row>
    <row r="261" ht="12.75">
      <c r="G261" s="8"/>
    </row>
    <row r="262" ht="12.75">
      <c r="G262" s="8"/>
    </row>
    <row r="263" ht="12.75">
      <c r="G263" s="8"/>
    </row>
    <row r="264" ht="12.75">
      <c r="G264" s="8"/>
    </row>
    <row r="265" ht="12.75">
      <c r="G265" s="8"/>
    </row>
    <row r="266" ht="12.75">
      <c r="G266" s="8"/>
    </row>
    <row r="267" ht="12.75">
      <c r="G267" s="8"/>
    </row>
    <row r="268" ht="12.75">
      <c r="G268" s="8"/>
    </row>
    <row r="269" ht="12.75">
      <c r="G269" s="8"/>
    </row>
    <row r="270" ht="12.75">
      <c r="G270" s="8"/>
    </row>
    <row r="271" ht="12.75">
      <c r="G271" s="8"/>
    </row>
    <row r="272" ht="12.75">
      <c r="G272" s="8"/>
    </row>
    <row r="273" ht="12.75">
      <c r="G273" s="8"/>
    </row>
    <row r="274" ht="12.75">
      <c r="G274" s="8"/>
    </row>
    <row r="275" ht="12.75">
      <c r="G275" s="8"/>
    </row>
    <row r="276" ht="12.75">
      <c r="G276" s="8"/>
    </row>
    <row r="277" ht="12.75">
      <c r="G277" s="8"/>
    </row>
    <row r="278" ht="12.75">
      <c r="G278" s="8"/>
    </row>
    <row r="279" ht="12.75">
      <c r="G279" s="8"/>
    </row>
    <row r="280" ht="12.75">
      <c r="G280" s="8"/>
    </row>
    <row r="281" ht="12.75">
      <c r="G281" s="8"/>
    </row>
    <row r="282" ht="12.75">
      <c r="G282" s="8"/>
    </row>
    <row r="283" ht="12.75">
      <c r="G283" s="8"/>
    </row>
    <row r="284" ht="12.75">
      <c r="G284" s="8"/>
    </row>
    <row r="285" ht="12.75">
      <c r="G285" s="8"/>
    </row>
    <row r="286" ht="12.75">
      <c r="G286" s="8"/>
    </row>
    <row r="287" ht="12.75">
      <c r="G287" s="8"/>
    </row>
    <row r="288" ht="12.75">
      <c r="G288" s="8"/>
    </row>
    <row r="289" ht="12.75">
      <c r="G289" s="8"/>
    </row>
    <row r="290" ht="12.75">
      <c r="G290" s="8"/>
    </row>
    <row r="291" ht="12.75">
      <c r="G291" s="8"/>
    </row>
    <row r="292" ht="12.75">
      <c r="G292" s="8"/>
    </row>
    <row r="293" ht="12.75">
      <c r="G293" s="8"/>
    </row>
    <row r="294" ht="12.75">
      <c r="G294" s="8"/>
    </row>
    <row r="295" ht="12.75">
      <c r="G295" s="8"/>
    </row>
    <row r="296" ht="12.75">
      <c r="G296" s="8"/>
    </row>
    <row r="297" ht="12.75">
      <c r="G297" s="8"/>
    </row>
    <row r="298" ht="12.75">
      <c r="G298" s="8"/>
    </row>
    <row r="299" ht="12.75">
      <c r="G299" s="8"/>
    </row>
    <row r="300" ht="12.75">
      <c r="G300" s="8"/>
    </row>
    <row r="301" ht="12.75">
      <c r="G301" s="8"/>
    </row>
    <row r="302" ht="12.75">
      <c r="G302" s="8"/>
    </row>
    <row r="303" ht="12.75">
      <c r="G303" s="8"/>
    </row>
    <row r="304" ht="12.75">
      <c r="G304" s="8"/>
    </row>
    <row r="305" ht="12.75">
      <c r="G305" s="8"/>
    </row>
    <row r="306" ht="12.75">
      <c r="G306" s="8"/>
    </row>
    <row r="307" ht="12.75">
      <c r="G307" s="8"/>
    </row>
    <row r="308" ht="12.75">
      <c r="G308" s="8"/>
    </row>
    <row r="309" ht="12.75">
      <c r="G309" s="8"/>
    </row>
    <row r="310" ht="12.75">
      <c r="G310" s="8"/>
    </row>
    <row r="311" ht="12.75">
      <c r="G311" s="8"/>
    </row>
    <row r="312" ht="12.75">
      <c r="G312" s="8"/>
    </row>
    <row r="313" ht="12.75">
      <c r="G313" s="8"/>
    </row>
    <row r="314" ht="12.75">
      <c r="G314" s="8"/>
    </row>
    <row r="315" ht="12.75">
      <c r="G315" s="8"/>
    </row>
    <row r="316" ht="12.75">
      <c r="G316" s="8"/>
    </row>
    <row r="317" ht="12.75">
      <c r="G317" s="8"/>
    </row>
    <row r="318" ht="12.75">
      <c r="G318" s="8"/>
    </row>
    <row r="319" ht="12.75">
      <c r="G319" s="8"/>
    </row>
    <row r="320" ht="12.75">
      <c r="G320" s="8"/>
    </row>
    <row r="321" ht="12.75">
      <c r="G321" s="8"/>
    </row>
    <row r="322" ht="12.75">
      <c r="G322" s="8"/>
    </row>
    <row r="323" ht="12.75">
      <c r="G323" s="8"/>
    </row>
    <row r="324" ht="12.75">
      <c r="G324" s="8"/>
    </row>
    <row r="325" ht="12.75">
      <c r="G325" s="8"/>
    </row>
    <row r="326" ht="12.75">
      <c r="G326" s="8"/>
    </row>
    <row r="327" ht="12.75">
      <c r="G327" s="8"/>
    </row>
    <row r="328" ht="12.75">
      <c r="G328" s="8"/>
    </row>
    <row r="329" ht="12.75">
      <c r="G329" s="8"/>
    </row>
    <row r="330" ht="12.75">
      <c r="G330" s="8"/>
    </row>
    <row r="331" ht="12.75">
      <c r="G331" s="8"/>
    </row>
    <row r="332" ht="12.75">
      <c r="G332" s="8"/>
    </row>
    <row r="333" ht="12.75">
      <c r="G333" s="8"/>
    </row>
    <row r="334" ht="12.75">
      <c r="G334" s="8"/>
    </row>
    <row r="335" ht="12.75">
      <c r="G335" s="8"/>
    </row>
    <row r="336" ht="12.75">
      <c r="G336" s="8"/>
    </row>
    <row r="337" ht="12.75">
      <c r="G337" s="8"/>
    </row>
    <row r="338" ht="12.75">
      <c r="G338" s="8"/>
    </row>
    <row r="339" ht="12.75">
      <c r="G339" s="8"/>
    </row>
    <row r="340" ht="12.75">
      <c r="G340" s="8"/>
    </row>
    <row r="341" ht="12.75">
      <c r="G341" s="8"/>
    </row>
    <row r="342" ht="12.75">
      <c r="G342" s="8"/>
    </row>
    <row r="343" ht="12.75">
      <c r="G343" s="8"/>
    </row>
    <row r="344" ht="12.75">
      <c r="G344" s="8"/>
    </row>
    <row r="345" ht="12.75">
      <c r="G345" s="8"/>
    </row>
    <row r="346" ht="12.75">
      <c r="G346" s="8"/>
    </row>
    <row r="347" ht="12.75">
      <c r="G347" s="8"/>
    </row>
    <row r="348" ht="12.75">
      <c r="G348" s="8"/>
    </row>
    <row r="349" ht="12.75">
      <c r="G349" s="8"/>
    </row>
    <row r="350" ht="12.75">
      <c r="G350" s="8"/>
    </row>
    <row r="351" ht="12.75">
      <c r="G351" s="8"/>
    </row>
    <row r="352" ht="12.75">
      <c r="G352" s="8"/>
    </row>
    <row r="353" ht="12.75">
      <c r="G353" s="8"/>
    </row>
    <row r="354" ht="12.75">
      <c r="G354" s="8"/>
    </row>
    <row r="355" ht="12.75">
      <c r="G355" s="8"/>
    </row>
    <row r="356" ht="12.75">
      <c r="G356" s="8"/>
    </row>
    <row r="357" ht="12.75">
      <c r="G357" s="8"/>
    </row>
    <row r="358" ht="12.75">
      <c r="G358" s="8"/>
    </row>
    <row r="359" ht="12.75">
      <c r="G359" s="8"/>
    </row>
    <row r="360" ht="12.75">
      <c r="G360" s="8"/>
    </row>
    <row r="361" ht="12.75">
      <c r="G361" s="8"/>
    </row>
    <row r="362" ht="12.75">
      <c r="G362" s="8"/>
    </row>
    <row r="363" ht="12.75">
      <c r="G363" s="8"/>
    </row>
    <row r="364" ht="12.75">
      <c r="G364" s="8"/>
    </row>
    <row r="365" ht="12.75">
      <c r="G365" s="8"/>
    </row>
    <row r="366" ht="12.75">
      <c r="G366" s="8"/>
    </row>
    <row r="367" ht="12.75">
      <c r="G367" s="8"/>
    </row>
    <row r="368" ht="12.75">
      <c r="G368" s="8"/>
    </row>
    <row r="369" ht="12.75">
      <c r="G369" s="8"/>
    </row>
    <row r="370" ht="12.75">
      <c r="G370" s="8"/>
    </row>
    <row r="371" ht="12.75">
      <c r="G371" s="8"/>
    </row>
    <row r="372" ht="12.75">
      <c r="G372" s="8"/>
    </row>
    <row r="373" ht="12.75">
      <c r="G373" s="8"/>
    </row>
    <row r="374" ht="12.75">
      <c r="G374" s="8"/>
    </row>
    <row r="375" ht="12.75">
      <c r="G375" s="8"/>
    </row>
    <row r="376" ht="12.75">
      <c r="G376" s="8"/>
    </row>
    <row r="377" ht="12.75">
      <c r="G377" s="8"/>
    </row>
    <row r="378" ht="12.75">
      <c r="G378" s="8"/>
    </row>
    <row r="379" ht="12.75">
      <c r="G379" s="8"/>
    </row>
    <row r="380" ht="12.75">
      <c r="G380" s="8"/>
    </row>
    <row r="381" ht="12.75">
      <c r="G381" s="8"/>
    </row>
    <row r="382" ht="12.75">
      <c r="G382" s="8"/>
    </row>
    <row r="383" ht="12.75">
      <c r="G383" s="8"/>
    </row>
    <row r="384" ht="12.75">
      <c r="G384" s="8"/>
    </row>
    <row r="385" ht="12.75">
      <c r="G385" s="8"/>
    </row>
    <row r="386" ht="12.75">
      <c r="G386" s="8"/>
    </row>
    <row r="387" ht="12.75">
      <c r="G387" s="8"/>
    </row>
    <row r="388" ht="12.75">
      <c r="G388" s="8"/>
    </row>
    <row r="389" ht="12.75">
      <c r="G389" s="8"/>
    </row>
    <row r="390" ht="12.75">
      <c r="G390" s="8"/>
    </row>
    <row r="391" ht="12.75">
      <c r="G391" s="8"/>
    </row>
    <row r="392" ht="12.75">
      <c r="G392" s="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