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40" yWindow="660" windowWidth="30240" windowHeight="18300" activeTab="0"/>
  </bookViews>
  <sheets>
    <sheet name="Feuil1" sheetId="1" r:id="rId1"/>
  </sheets>
  <definedNames>
    <definedName name="Lo_P2">#REF!</definedName>
    <definedName name="LP_P2">#REF!</definedName>
    <definedName name="_xlnm.Print_Area" localSheetId="0">'Feuil1'!$F$8:$H$33</definedName>
  </definedNames>
  <calcPr fullCalcOnLoad="1"/>
</workbook>
</file>

<file path=xl/sharedStrings.xml><?xml version="1.0" encoding="utf-8"?>
<sst xmlns="http://schemas.openxmlformats.org/spreadsheetml/2006/main" count="117" uniqueCount="44">
  <si>
    <t>AA 3</t>
  </si>
  <si>
    <t>AA 4</t>
  </si>
  <si>
    <t>AA 6</t>
  </si>
  <si>
    <t>AA 12</t>
  </si>
  <si>
    <t>AS 1</t>
  </si>
  <si>
    <t>AS 2</t>
  </si>
  <si>
    <t>AS 3</t>
  </si>
  <si>
    <t>AS 4</t>
  </si>
  <si>
    <t>AS 5</t>
  </si>
  <si>
    <t>AS 6</t>
  </si>
  <si>
    <t>AS 7</t>
  </si>
  <si>
    <t>AS 14</t>
  </si>
  <si>
    <t>P4</t>
  </si>
  <si>
    <t>M1</t>
  </si>
  <si>
    <t>M2</t>
  </si>
  <si>
    <t>AS 18</t>
  </si>
  <si>
    <t>AS 19</t>
  </si>
  <si>
    <t>AS 20</t>
  </si>
  <si>
    <t>AS 21</t>
  </si>
  <si>
    <t>AS 24</t>
  </si>
  <si>
    <t>AS 25</t>
  </si>
  <si>
    <t>AS 27</t>
  </si>
  <si>
    <t>L+l/2</t>
  </si>
  <si>
    <t>LPT</t>
  </si>
  <si>
    <t>P3</t>
  </si>
  <si>
    <t>E. as. palestinae P</t>
  </si>
  <si>
    <t>E. as. palestinae M</t>
  </si>
  <si>
    <t>E. africanus P</t>
  </si>
  <si>
    <t>E. africanus M</t>
  </si>
  <si>
    <t>4, D</t>
  </si>
  <si>
    <t>5, G</t>
  </si>
  <si>
    <t>6, G</t>
  </si>
  <si>
    <t>9, G</t>
  </si>
  <si>
    <t>11, G</t>
  </si>
  <si>
    <t>7, G</t>
  </si>
  <si>
    <t>8, G</t>
  </si>
  <si>
    <t>12, G</t>
  </si>
  <si>
    <t>1, D</t>
  </si>
  <si>
    <t>Ikrit P3</t>
  </si>
  <si>
    <t>Ikrit P4</t>
  </si>
  <si>
    <t>Ikrit M1</t>
  </si>
  <si>
    <t>Ikrit M2</t>
  </si>
  <si>
    <t>Ikrit P</t>
  </si>
  <si>
    <t>Ikrit M</t>
  </si>
</sst>
</file>

<file path=xl/styles.xml><?xml version="1.0" encoding="utf-8"?>
<styleSheet xmlns="http://schemas.openxmlformats.org/spreadsheetml/2006/main">
  <numFmts count="3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0.000000"/>
    <numFmt numFmtId="191" formatCode="0.00000"/>
    <numFmt numFmtId="192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.25"/>
      <name val="Geneva"/>
      <family val="0"/>
    </font>
    <font>
      <sz val="8"/>
      <name val="Verdan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E. africanus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Feuil1!$C$3:$C$105</c:f>
              <c:numCache/>
            </c:numRef>
          </c:xVal>
          <c:yVal>
            <c:numRef>
              <c:f>Feuil1!$D$3:$D$105</c:f>
              <c:numCache/>
            </c:numRef>
          </c:yVal>
          <c:smooth val="0"/>
        </c:ser>
        <c:ser>
          <c:idx val="1"/>
          <c:order val="1"/>
          <c:tx>
            <c:strRef>
              <c:f>Feuil1!$E$2</c:f>
              <c:strCache>
                <c:ptCount val="1"/>
                <c:pt idx="0">
                  <c:v>E. africanus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Feuil1!$C$3:$C$105</c:f>
              <c:numCache/>
            </c:numRef>
          </c:xVal>
          <c:yVal>
            <c:numRef>
              <c:f>Feuil1!$E$3:$E$105</c:f>
              <c:numCache/>
            </c:numRef>
          </c:yVal>
          <c:smooth val="0"/>
        </c:ser>
        <c:ser>
          <c:idx val="2"/>
          <c:order val="2"/>
          <c:tx>
            <c:strRef>
              <c:f>Feuil1!$F$2</c:f>
              <c:strCache>
                <c:ptCount val="1"/>
                <c:pt idx="0">
                  <c:v>E. as. palestinae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Feuil1!$C$3:$C$105</c:f>
              <c:numCache/>
            </c:numRef>
          </c:xVal>
          <c:yVal>
            <c:numRef>
              <c:f>Feuil1!$F$3:$F$105</c:f>
              <c:numCache/>
            </c:numRef>
          </c:yVal>
          <c:smooth val="0"/>
        </c:ser>
        <c:ser>
          <c:idx val="3"/>
          <c:order val="3"/>
          <c:tx>
            <c:strRef>
              <c:f>Feuil1!$G$2</c:f>
              <c:strCache>
                <c:ptCount val="1"/>
                <c:pt idx="0">
                  <c:v>E. as. palestinae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Feuil1!$C$3:$C$105</c:f>
              <c:numCache/>
            </c:numRef>
          </c:xVal>
          <c:yVal>
            <c:numRef>
              <c:f>Feuil1!$G$3:$G$105</c:f>
              <c:numCache/>
            </c:numRef>
          </c:yVal>
          <c:smooth val="0"/>
        </c:ser>
        <c:ser>
          <c:idx val="4"/>
          <c:order val="4"/>
          <c:tx>
            <c:strRef>
              <c:f>Feuil1!$H$2</c:f>
              <c:strCache>
                <c:ptCount val="1"/>
                <c:pt idx="0">
                  <c:v>Ikrit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Feuil1!$C$3:$C$105</c:f>
              <c:numCache/>
            </c:numRef>
          </c:xVal>
          <c:yVal>
            <c:numRef>
              <c:f>Feuil1!$H$3:$H$105</c:f>
              <c:numCache/>
            </c:numRef>
          </c:yVal>
          <c:smooth val="0"/>
        </c:ser>
        <c:ser>
          <c:idx val="5"/>
          <c:order val="5"/>
          <c:tx>
            <c:strRef>
              <c:f>Feuil1!$I$2</c:f>
              <c:strCache>
                <c:ptCount val="1"/>
                <c:pt idx="0">
                  <c:v>Ikrit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Feuil1!$C$3:$C$105</c:f>
              <c:numCache/>
            </c:numRef>
          </c:xVal>
          <c:yVal>
            <c:numRef>
              <c:f>Feuil1!$I$3:$I$105</c:f>
              <c:numCache/>
            </c:numRef>
          </c:yVal>
          <c:smooth val="0"/>
        </c:ser>
        <c:axId val="31674493"/>
        <c:axId val="1026530"/>
      </c:scatterChart>
      <c:valAx>
        <c:axId val="31674493"/>
        <c:scaling>
          <c:orientation val="minMax"/>
          <c:max val="28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(Occlusal length +occlusal width)/2,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6530"/>
        <c:crosses val="autoZero"/>
        <c:crossBetween val="midCat"/>
        <c:dispUnits/>
        <c:majorUnit val="1"/>
      </c:valAx>
      <c:valAx>
        <c:axId val="1026530"/>
        <c:scaling>
          <c:orientation val="minMax"/>
          <c:max val="15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74493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19</xdr:row>
      <xdr:rowOff>76200</xdr:rowOff>
    </xdr:from>
    <xdr:to>
      <xdr:col>17</xdr:col>
      <xdr:colOff>809625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8667750" y="3152775"/>
        <a:ext cx="67627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selection activeCell="T31" sqref="T31"/>
    </sheetView>
  </sheetViews>
  <sheetFormatPr defaultColWidth="11.00390625" defaultRowHeight="12"/>
  <cols>
    <col min="1" max="1" width="12.875" style="0" customWidth="1"/>
    <col min="2" max="2" width="13.625" style="0" customWidth="1"/>
    <col min="9" max="9" width="11.375" style="0" customWidth="1"/>
  </cols>
  <sheetData>
    <row r="1" spans="3:4" ht="12.75">
      <c r="C1" t="s">
        <v>22</v>
      </c>
      <c r="D1" t="s">
        <v>23</v>
      </c>
    </row>
    <row r="2" spans="4:9" ht="12.75">
      <c r="D2" t="s">
        <v>27</v>
      </c>
      <c r="E2" t="s">
        <v>28</v>
      </c>
      <c r="F2" t="s">
        <v>25</v>
      </c>
      <c r="G2" t="s">
        <v>26</v>
      </c>
      <c r="H2" t="s">
        <v>42</v>
      </c>
      <c r="I2" t="s">
        <v>43</v>
      </c>
    </row>
    <row r="3" spans="1:4" ht="12.75">
      <c r="A3" t="s">
        <v>24</v>
      </c>
      <c r="B3" t="s">
        <v>0</v>
      </c>
      <c r="C3">
        <v>25.45</v>
      </c>
      <c r="D3">
        <v>10</v>
      </c>
    </row>
    <row r="4" spans="2:4" ht="12.75">
      <c r="B4" t="s">
        <v>1</v>
      </c>
      <c r="C4">
        <v>26.4</v>
      </c>
      <c r="D4">
        <v>9.2</v>
      </c>
    </row>
    <row r="5" spans="2:4" ht="12.75">
      <c r="B5" t="s">
        <v>2</v>
      </c>
      <c r="C5">
        <v>26.25</v>
      </c>
      <c r="D5">
        <v>12.5</v>
      </c>
    </row>
    <row r="6" spans="2:4" ht="12.75">
      <c r="B6" t="s">
        <v>3</v>
      </c>
      <c r="C6">
        <v>25.5</v>
      </c>
      <c r="D6">
        <v>10</v>
      </c>
    </row>
    <row r="7" spans="2:4" ht="12.75">
      <c r="B7" t="s">
        <v>4</v>
      </c>
      <c r="C7">
        <v>26</v>
      </c>
      <c r="D7">
        <v>11</v>
      </c>
    </row>
    <row r="8" spans="2:4" ht="12.75">
      <c r="B8" t="s">
        <v>5</v>
      </c>
      <c r="C8">
        <v>26.15</v>
      </c>
      <c r="D8">
        <v>10</v>
      </c>
    </row>
    <row r="9" spans="2:4" ht="12.75">
      <c r="B9" t="s">
        <v>6</v>
      </c>
      <c r="C9">
        <v>25.7</v>
      </c>
      <c r="D9">
        <v>11</v>
      </c>
    </row>
    <row r="10" spans="2:4" ht="12.75">
      <c r="B10" t="s">
        <v>7</v>
      </c>
      <c r="C10">
        <v>24.25</v>
      </c>
      <c r="D10">
        <v>12</v>
      </c>
    </row>
    <row r="11" spans="2:4" ht="12.75">
      <c r="B11" t="s">
        <v>8</v>
      </c>
      <c r="C11">
        <v>24.5</v>
      </c>
      <c r="D11">
        <v>9</v>
      </c>
    </row>
    <row r="12" spans="2:4" ht="12.75">
      <c r="B12" t="s">
        <v>9</v>
      </c>
      <c r="C12">
        <v>27</v>
      </c>
      <c r="D12">
        <v>12</v>
      </c>
    </row>
    <row r="13" spans="2:4" ht="12.75">
      <c r="B13" t="s">
        <v>10</v>
      </c>
      <c r="C13">
        <v>26.75</v>
      </c>
      <c r="D13">
        <v>9</v>
      </c>
    </row>
    <row r="14" spans="1:4" ht="12.75">
      <c r="A14">
        <v>3900</v>
      </c>
      <c r="B14" t="s">
        <v>11</v>
      </c>
      <c r="C14">
        <v>25.85</v>
      </c>
      <c r="D14">
        <v>12.5</v>
      </c>
    </row>
    <row r="15" spans="2:4" ht="12.75">
      <c r="B15" t="s">
        <v>15</v>
      </c>
      <c r="C15">
        <v>26.85</v>
      </c>
      <c r="D15">
        <v>11.1</v>
      </c>
    </row>
    <row r="16" spans="2:4" ht="12.75">
      <c r="B16" t="s">
        <v>16</v>
      </c>
      <c r="C16">
        <v>24.5</v>
      </c>
      <c r="D16">
        <v>8</v>
      </c>
    </row>
    <row r="17" spans="2:4" ht="12.75">
      <c r="B17" t="s">
        <v>17</v>
      </c>
      <c r="C17">
        <v>23.25</v>
      </c>
      <c r="D17">
        <v>10</v>
      </c>
    </row>
    <row r="18" spans="2:4" ht="12.75">
      <c r="B18" t="s">
        <v>18</v>
      </c>
      <c r="C18">
        <v>25.75</v>
      </c>
      <c r="D18">
        <v>12</v>
      </c>
    </row>
    <row r="19" spans="2:4" ht="12.75">
      <c r="B19" t="s">
        <v>20</v>
      </c>
      <c r="C19">
        <v>27</v>
      </c>
      <c r="D19">
        <v>11</v>
      </c>
    </row>
    <row r="20" spans="2:4" ht="12.75">
      <c r="B20" t="s">
        <v>21</v>
      </c>
      <c r="C20">
        <v>25</v>
      </c>
      <c r="D20">
        <v>9.5</v>
      </c>
    </row>
    <row r="21" spans="1:4" ht="12.75">
      <c r="A21" t="s">
        <v>12</v>
      </c>
      <c r="B21" t="s">
        <v>0</v>
      </c>
      <c r="C21">
        <v>24.7</v>
      </c>
      <c r="D21">
        <v>10.9</v>
      </c>
    </row>
    <row r="22" spans="2:4" ht="12.75">
      <c r="B22" t="s">
        <v>1</v>
      </c>
      <c r="C22">
        <v>25.5</v>
      </c>
      <c r="D22">
        <v>8.2</v>
      </c>
    </row>
    <row r="23" spans="2:4" ht="12.75">
      <c r="B23" t="s">
        <v>2</v>
      </c>
      <c r="C23">
        <v>26.75</v>
      </c>
      <c r="D23">
        <v>12.5</v>
      </c>
    </row>
    <row r="24" spans="2:4" ht="12.75">
      <c r="B24" t="s">
        <v>3</v>
      </c>
      <c r="C24">
        <v>25.1</v>
      </c>
      <c r="D24">
        <v>11</v>
      </c>
    </row>
    <row r="25" spans="2:4" ht="12.75">
      <c r="B25" t="s">
        <v>4</v>
      </c>
      <c r="C25">
        <v>24.85</v>
      </c>
      <c r="D25">
        <v>12.2</v>
      </c>
    </row>
    <row r="26" spans="2:4" ht="12.75">
      <c r="B26" t="s">
        <v>5</v>
      </c>
      <c r="C26">
        <v>24.6</v>
      </c>
      <c r="D26">
        <v>11</v>
      </c>
    </row>
    <row r="27" spans="2:4" ht="12.75">
      <c r="B27" t="s">
        <v>6</v>
      </c>
      <c r="C27">
        <v>25.5</v>
      </c>
      <c r="D27">
        <v>12.3</v>
      </c>
    </row>
    <row r="28" spans="2:4" ht="12.75">
      <c r="B28" t="s">
        <v>9</v>
      </c>
      <c r="C28">
        <v>26.5</v>
      </c>
      <c r="D28">
        <v>12</v>
      </c>
    </row>
    <row r="29" spans="2:4" ht="12.75">
      <c r="B29" t="s">
        <v>10</v>
      </c>
      <c r="C29">
        <v>27</v>
      </c>
      <c r="D29">
        <v>10</v>
      </c>
    </row>
    <row r="30" spans="2:4" ht="12.75">
      <c r="B30" t="s">
        <v>15</v>
      </c>
      <c r="C30">
        <v>25.75</v>
      </c>
      <c r="D30">
        <v>11.1</v>
      </c>
    </row>
    <row r="31" spans="2:4" ht="12.75">
      <c r="B31" t="s">
        <v>16</v>
      </c>
      <c r="C31">
        <v>25</v>
      </c>
      <c r="D31">
        <v>10</v>
      </c>
    </row>
    <row r="32" spans="2:4" ht="12.75">
      <c r="B32" t="s">
        <v>17</v>
      </c>
      <c r="C32">
        <v>23.25</v>
      </c>
      <c r="D32">
        <v>10</v>
      </c>
    </row>
    <row r="33" spans="2:4" ht="12.75">
      <c r="B33" t="s">
        <v>18</v>
      </c>
      <c r="C33">
        <v>25.5</v>
      </c>
      <c r="D33">
        <v>14</v>
      </c>
    </row>
    <row r="34" spans="2:4" ht="12.75">
      <c r="B34" t="s">
        <v>20</v>
      </c>
      <c r="C34">
        <v>25</v>
      </c>
      <c r="D34">
        <v>11</v>
      </c>
    </row>
    <row r="35" spans="2:4" ht="12.75">
      <c r="B35" t="s">
        <v>21</v>
      </c>
      <c r="C35">
        <v>24.6</v>
      </c>
      <c r="D35">
        <v>10</v>
      </c>
    </row>
    <row r="36" spans="1:5" ht="12.75">
      <c r="A36" t="s">
        <v>13</v>
      </c>
      <c r="B36" t="s">
        <v>0</v>
      </c>
      <c r="C36">
        <v>22.7</v>
      </c>
      <c r="E36">
        <v>9.1</v>
      </c>
    </row>
    <row r="37" spans="2:5" ht="12.75">
      <c r="B37" t="s">
        <v>1</v>
      </c>
      <c r="C37">
        <v>21.85</v>
      </c>
      <c r="E37">
        <v>8</v>
      </c>
    </row>
    <row r="38" spans="2:5" ht="12.75">
      <c r="B38" t="s">
        <v>2</v>
      </c>
      <c r="C38">
        <v>23.5</v>
      </c>
      <c r="E38">
        <v>9</v>
      </c>
    </row>
    <row r="39" spans="2:5" ht="12.75">
      <c r="B39" t="s">
        <v>3</v>
      </c>
      <c r="C39">
        <v>24.5</v>
      </c>
      <c r="E39">
        <v>10.5</v>
      </c>
    </row>
    <row r="40" spans="2:5" ht="12.75">
      <c r="B40" t="s">
        <v>4</v>
      </c>
      <c r="C40">
        <v>24.3</v>
      </c>
      <c r="E40">
        <v>9.7</v>
      </c>
    </row>
    <row r="41" spans="2:5" ht="12.75">
      <c r="B41" t="s">
        <v>5</v>
      </c>
      <c r="C41">
        <v>23.35</v>
      </c>
      <c r="E41">
        <v>9.9</v>
      </c>
    </row>
    <row r="42" spans="2:5" ht="12.75">
      <c r="B42" t="s">
        <v>6</v>
      </c>
      <c r="C42">
        <v>23.25</v>
      </c>
      <c r="E42">
        <v>9</v>
      </c>
    </row>
    <row r="43" spans="2:5" ht="12.75">
      <c r="B43" t="s">
        <v>7</v>
      </c>
      <c r="C43">
        <v>23</v>
      </c>
      <c r="E43">
        <v>12</v>
      </c>
    </row>
    <row r="44" spans="2:5" ht="12.75">
      <c r="B44" t="s">
        <v>8</v>
      </c>
      <c r="C44">
        <v>22.75</v>
      </c>
      <c r="E44">
        <v>10</v>
      </c>
    </row>
    <row r="45" spans="2:5" ht="12.75">
      <c r="B45" t="s">
        <v>9</v>
      </c>
      <c r="C45">
        <v>23.75</v>
      </c>
      <c r="E45">
        <v>10</v>
      </c>
    </row>
    <row r="46" spans="2:5" ht="12.75">
      <c r="B46" t="s">
        <v>10</v>
      </c>
      <c r="C46">
        <v>25.25</v>
      </c>
      <c r="E46">
        <v>9</v>
      </c>
    </row>
    <row r="47" spans="2:5" ht="12.75">
      <c r="B47" t="s">
        <v>11</v>
      </c>
      <c r="C47">
        <v>24.35</v>
      </c>
      <c r="E47">
        <v>12</v>
      </c>
    </row>
    <row r="48" spans="2:5" ht="12.75">
      <c r="B48" t="s">
        <v>15</v>
      </c>
      <c r="C48">
        <v>23.55</v>
      </c>
      <c r="E48">
        <v>9</v>
      </c>
    </row>
    <row r="49" spans="2:5" ht="12.75">
      <c r="B49" t="s">
        <v>16</v>
      </c>
      <c r="C49">
        <v>22.5</v>
      </c>
      <c r="E49">
        <v>9</v>
      </c>
    </row>
    <row r="50" spans="2:5" ht="12.75">
      <c r="B50" t="s">
        <v>17</v>
      </c>
      <c r="C50">
        <v>22.5</v>
      </c>
      <c r="E50">
        <v>9.1</v>
      </c>
    </row>
    <row r="51" spans="2:5" ht="12.75">
      <c r="B51" t="s">
        <v>18</v>
      </c>
      <c r="C51">
        <v>24</v>
      </c>
      <c r="E51">
        <v>11.3</v>
      </c>
    </row>
    <row r="52" spans="2:5" ht="12.75">
      <c r="B52" t="s">
        <v>19</v>
      </c>
      <c r="C52">
        <v>24.75</v>
      </c>
      <c r="E52">
        <v>13.2</v>
      </c>
    </row>
    <row r="53" spans="2:5" ht="12.75">
      <c r="B53" t="s">
        <v>20</v>
      </c>
      <c r="C53">
        <v>24.75</v>
      </c>
      <c r="E53">
        <v>10</v>
      </c>
    </row>
    <row r="54" spans="2:5" ht="12.75">
      <c r="B54" t="s">
        <v>21</v>
      </c>
      <c r="C54">
        <v>22.9</v>
      </c>
      <c r="E54">
        <v>9</v>
      </c>
    </row>
    <row r="55" spans="1:5" ht="12.75">
      <c r="A55" t="s">
        <v>14</v>
      </c>
      <c r="B55" t="s">
        <v>0</v>
      </c>
      <c r="C55">
        <v>22.85</v>
      </c>
      <c r="E55">
        <v>10</v>
      </c>
    </row>
    <row r="56" spans="2:5" ht="12.75">
      <c r="B56" t="s">
        <v>1</v>
      </c>
      <c r="C56">
        <v>22.75</v>
      </c>
      <c r="E56">
        <v>8.5</v>
      </c>
    </row>
    <row r="57" spans="2:5" ht="12.75">
      <c r="B57" t="s">
        <v>2</v>
      </c>
      <c r="C57">
        <v>22.5</v>
      </c>
      <c r="E57">
        <v>11</v>
      </c>
    </row>
    <row r="58" spans="2:5" ht="12.75">
      <c r="B58" t="s">
        <v>3</v>
      </c>
      <c r="C58">
        <v>22</v>
      </c>
      <c r="E58">
        <v>10</v>
      </c>
    </row>
    <row r="59" spans="2:5" ht="12.75">
      <c r="B59" t="s">
        <v>4</v>
      </c>
      <c r="C59">
        <v>24</v>
      </c>
      <c r="E59">
        <v>9.8</v>
      </c>
    </row>
    <row r="60" spans="2:5" ht="12.75">
      <c r="B60" t="s">
        <v>5</v>
      </c>
      <c r="C60">
        <v>22.9</v>
      </c>
      <c r="E60">
        <v>9.8</v>
      </c>
    </row>
    <row r="61" spans="2:5" ht="12.75">
      <c r="B61" t="s">
        <v>6</v>
      </c>
      <c r="C61">
        <v>22.75</v>
      </c>
      <c r="E61">
        <v>11</v>
      </c>
    </row>
    <row r="62" spans="2:5" ht="12.75">
      <c r="B62" t="s">
        <v>7</v>
      </c>
      <c r="C62">
        <v>22.25</v>
      </c>
      <c r="E62">
        <v>10.5</v>
      </c>
    </row>
    <row r="63" spans="2:5" ht="12.75">
      <c r="B63" t="s">
        <v>8</v>
      </c>
      <c r="C63">
        <v>23</v>
      </c>
      <c r="E63">
        <v>10</v>
      </c>
    </row>
    <row r="64" spans="2:5" ht="12.75">
      <c r="B64" t="s">
        <v>9</v>
      </c>
      <c r="C64">
        <v>23.5</v>
      </c>
      <c r="E64">
        <v>11</v>
      </c>
    </row>
    <row r="65" spans="2:5" ht="12.75">
      <c r="B65" t="s">
        <v>10</v>
      </c>
      <c r="C65">
        <v>24</v>
      </c>
      <c r="E65">
        <v>9.5</v>
      </c>
    </row>
    <row r="66" spans="2:5" ht="12.75">
      <c r="B66" t="s">
        <v>11</v>
      </c>
      <c r="C66">
        <v>23.35</v>
      </c>
      <c r="E66">
        <v>12.2</v>
      </c>
    </row>
    <row r="67" spans="2:5" ht="12.75">
      <c r="B67" t="s">
        <v>15</v>
      </c>
      <c r="C67">
        <v>23.7</v>
      </c>
      <c r="E67">
        <v>10</v>
      </c>
    </row>
    <row r="68" spans="2:5" ht="12.75">
      <c r="B68" t="s">
        <v>16</v>
      </c>
      <c r="C68">
        <v>22.5</v>
      </c>
      <c r="E68">
        <v>10</v>
      </c>
    </row>
    <row r="69" spans="2:5" ht="12.75">
      <c r="B69" t="s">
        <v>17</v>
      </c>
      <c r="C69">
        <v>22</v>
      </c>
      <c r="E69">
        <v>10</v>
      </c>
    </row>
    <row r="70" spans="2:5" ht="12.75">
      <c r="B70" t="s">
        <v>18</v>
      </c>
      <c r="C70">
        <v>23</v>
      </c>
      <c r="E70">
        <v>12</v>
      </c>
    </row>
    <row r="71" spans="2:5" ht="12.75">
      <c r="B71" t="s">
        <v>19</v>
      </c>
      <c r="C71">
        <v>22.25</v>
      </c>
      <c r="E71">
        <v>12</v>
      </c>
    </row>
    <row r="72" spans="2:5" ht="12.75">
      <c r="B72" t="s">
        <v>20</v>
      </c>
      <c r="C72">
        <v>23.5</v>
      </c>
      <c r="E72">
        <v>11</v>
      </c>
    </row>
    <row r="73" spans="2:5" ht="12.75">
      <c r="B73" t="s">
        <v>21</v>
      </c>
      <c r="C73">
        <v>23.5</v>
      </c>
      <c r="E73">
        <v>9</v>
      </c>
    </row>
    <row r="74" spans="1:6" ht="12.75">
      <c r="A74" t="s">
        <v>25</v>
      </c>
      <c r="B74" s="2" t="s">
        <v>29</v>
      </c>
      <c r="C74">
        <v>22.6</v>
      </c>
      <c r="F74" s="2">
        <v>8.4</v>
      </c>
    </row>
    <row r="75" spans="2:6" ht="12.75">
      <c r="B75" s="2" t="s">
        <v>30</v>
      </c>
      <c r="C75">
        <v>23.85</v>
      </c>
      <c r="F75" s="2">
        <v>9.3</v>
      </c>
    </row>
    <row r="76" spans="2:6" ht="12.75">
      <c r="B76" s="2" t="s">
        <v>31</v>
      </c>
      <c r="C76">
        <v>26.3</v>
      </c>
      <c r="F76" s="2">
        <v>11.6</v>
      </c>
    </row>
    <row r="77" spans="2:6" ht="12.75">
      <c r="B77" s="3" t="s">
        <v>32</v>
      </c>
      <c r="C77">
        <v>22.55</v>
      </c>
      <c r="F77" s="2">
        <v>8</v>
      </c>
    </row>
    <row r="78" spans="2:6" ht="12.75">
      <c r="B78" s="4" t="s">
        <v>33</v>
      </c>
      <c r="C78">
        <v>24.9</v>
      </c>
      <c r="F78" s="6">
        <v>11.4</v>
      </c>
    </row>
    <row r="79" spans="2:6" ht="12.75">
      <c r="B79" s="9" t="s">
        <v>37</v>
      </c>
      <c r="C79">
        <v>25</v>
      </c>
      <c r="F79" s="6">
        <v>10</v>
      </c>
    </row>
    <row r="80" spans="2:6" ht="12.75">
      <c r="B80" s="9" t="s">
        <v>37</v>
      </c>
      <c r="C80">
        <v>25.5</v>
      </c>
      <c r="F80" s="6">
        <v>11.5</v>
      </c>
    </row>
    <row r="81" spans="1:7" ht="12.75">
      <c r="A81" t="s">
        <v>26</v>
      </c>
      <c r="B81" s="4" t="s">
        <v>34</v>
      </c>
      <c r="C81" s="1">
        <v>21.1</v>
      </c>
      <c r="G81" s="6">
        <v>8</v>
      </c>
    </row>
    <row r="82" spans="2:7" ht="12.75">
      <c r="B82" s="2" t="s">
        <v>35</v>
      </c>
      <c r="C82" s="1">
        <v>21.3</v>
      </c>
      <c r="G82" s="7">
        <v>9</v>
      </c>
    </row>
    <row r="83" spans="2:7" ht="12.75">
      <c r="B83" s="5" t="s">
        <v>36</v>
      </c>
      <c r="C83" s="1">
        <v>20.95</v>
      </c>
      <c r="G83" s="8">
        <v>7.9</v>
      </c>
    </row>
    <row r="84" spans="2:7" ht="12.75">
      <c r="B84" s="9" t="s">
        <v>37</v>
      </c>
      <c r="C84" s="1">
        <v>22.8</v>
      </c>
      <c r="G84" s="10">
        <v>9.2</v>
      </c>
    </row>
    <row r="85" spans="2:7" ht="12.75">
      <c r="B85" s="9" t="s">
        <v>37</v>
      </c>
      <c r="C85" s="1">
        <v>23.1</v>
      </c>
      <c r="G85" s="10">
        <v>9.5</v>
      </c>
    </row>
    <row r="86" spans="1:8" ht="12.75">
      <c r="A86" t="s">
        <v>38</v>
      </c>
      <c r="B86" s="11">
        <v>34</v>
      </c>
      <c r="C86" s="1">
        <v>25.5</v>
      </c>
      <c r="H86">
        <v>11</v>
      </c>
    </row>
    <row r="87" spans="1:8" ht="12.75">
      <c r="A87" t="s">
        <v>38</v>
      </c>
      <c r="B87" s="11">
        <v>33</v>
      </c>
      <c r="C87" s="1">
        <v>24</v>
      </c>
      <c r="H87">
        <v>10.5</v>
      </c>
    </row>
    <row r="88" spans="1:8" ht="12.75">
      <c r="A88" t="s">
        <v>38</v>
      </c>
      <c r="B88" s="11">
        <v>71</v>
      </c>
      <c r="C88" s="1">
        <v>24.8</v>
      </c>
      <c r="H88">
        <v>10.7</v>
      </c>
    </row>
    <row r="89" spans="1:8" ht="12.75">
      <c r="A89" t="s">
        <v>38</v>
      </c>
      <c r="B89" s="11">
        <v>73</v>
      </c>
      <c r="C89" s="1">
        <v>24.25</v>
      </c>
      <c r="H89">
        <v>12.1</v>
      </c>
    </row>
    <row r="90" spans="1:8" ht="12.75">
      <c r="A90" t="s">
        <v>38</v>
      </c>
      <c r="B90" s="11">
        <v>74</v>
      </c>
      <c r="C90" s="1">
        <v>23.75</v>
      </c>
      <c r="H90">
        <v>10</v>
      </c>
    </row>
    <row r="91" spans="1:8" ht="12.75">
      <c r="A91" s="12" t="s">
        <v>39</v>
      </c>
      <c r="B91" s="13">
        <v>34</v>
      </c>
      <c r="C91" s="1">
        <v>25</v>
      </c>
      <c r="H91">
        <v>11.5</v>
      </c>
    </row>
    <row r="92" spans="1:8" ht="12.75">
      <c r="A92" s="12" t="s">
        <v>39</v>
      </c>
      <c r="B92" s="13">
        <v>33</v>
      </c>
      <c r="C92" s="1">
        <v>25.5</v>
      </c>
      <c r="H92">
        <v>10</v>
      </c>
    </row>
    <row r="93" spans="1:8" ht="12.75">
      <c r="A93" s="12" t="s">
        <v>39</v>
      </c>
      <c r="B93" s="13">
        <v>71</v>
      </c>
      <c r="C93" s="1">
        <v>25</v>
      </c>
      <c r="H93">
        <v>12</v>
      </c>
    </row>
    <row r="94" spans="1:8" ht="12.75">
      <c r="A94" s="12" t="s">
        <v>39</v>
      </c>
      <c r="B94" s="13">
        <v>73</v>
      </c>
      <c r="C94" s="1">
        <v>24</v>
      </c>
      <c r="H94">
        <v>14</v>
      </c>
    </row>
    <row r="95" spans="1:8" ht="12.75">
      <c r="A95" s="12" t="s">
        <v>39</v>
      </c>
      <c r="B95" s="13">
        <v>74</v>
      </c>
      <c r="C95" s="1">
        <v>23.95</v>
      </c>
      <c r="H95">
        <v>11</v>
      </c>
    </row>
    <row r="96" spans="1:9" ht="12.75">
      <c r="A96" t="s">
        <v>40</v>
      </c>
      <c r="B96" s="11">
        <v>34</v>
      </c>
      <c r="C96" s="1">
        <v>24</v>
      </c>
      <c r="I96">
        <v>12</v>
      </c>
    </row>
    <row r="97" spans="1:9" ht="12.75">
      <c r="A97" t="s">
        <v>40</v>
      </c>
      <c r="B97" s="11">
        <v>33</v>
      </c>
      <c r="C97" s="1">
        <v>23</v>
      </c>
      <c r="I97">
        <v>9</v>
      </c>
    </row>
    <row r="98" spans="1:9" ht="12.75">
      <c r="A98" t="s">
        <v>40</v>
      </c>
      <c r="B98" s="11">
        <v>71</v>
      </c>
      <c r="C98" s="1">
        <v>23.35</v>
      </c>
      <c r="I98">
        <v>11.2</v>
      </c>
    </row>
    <row r="99" spans="1:9" ht="12.75">
      <c r="A99" t="s">
        <v>40</v>
      </c>
      <c r="B99" s="11">
        <v>73</v>
      </c>
      <c r="C99" s="1">
        <v>22.5</v>
      </c>
      <c r="I99">
        <v>11</v>
      </c>
    </row>
    <row r="100" spans="1:9" ht="12.75">
      <c r="A100" t="s">
        <v>40</v>
      </c>
      <c r="B100" s="11">
        <v>74</v>
      </c>
      <c r="C100" s="1">
        <v>21.7</v>
      </c>
      <c r="I100">
        <v>9.6</v>
      </c>
    </row>
    <row r="101" spans="1:9" ht="12.75">
      <c r="A101" s="12" t="s">
        <v>41</v>
      </c>
      <c r="B101" s="13">
        <v>34</v>
      </c>
      <c r="C101">
        <v>22</v>
      </c>
      <c r="I101">
        <v>11</v>
      </c>
    </row>
    <row r="102" spans="1:9" ht="12.75">
      <c r="A102" s="12" t="s">
        <v>41</v>
      </c>
      <c r="B102" s="13">
        <v>33</v>
      </c>
      <c r="C102">
        <v>22.25</v>
      </c>
      <c r="I102">
        <v>9</v>
      </c>
    </row>
    <row r="103" spans="1:9" ht="12.75">
      <c r="A103" s="12" t="s">
        <v>41</v>
      </c>
      <c r="B103" s="13">
        <v>71</v>
      </c>
      <c r="C103">
        <v>21.75</v>
      </c>
      <c r="I103">
        <v>10.5</v>
      </c>
    </row>
    <row r="104" spans="1:9" ht="12.75">
      <c r="A104" s="12" t="s">
        <v>41</v>
      </c>
      <c r="B104" s="13">
        <v>73</v>
      </c>
      <c r="C104">
        <v>21.75</v>
      </c>
      <c r="I104">
        <v>11.5</v>
      </c>
    </row>
    <row r="105" spans="1:9" ht="12.75">
      <c r="A105" s="12" t="s">
        <v>41</v>
      </c>
      <c r="B105" s="13">
        <v>74</v>
      </c>
      <c r="C105">
        <v>21.75</v>
      </c>
      <c r="I105">
        <v>10.2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/>
  <headerFooter alignWithMargins="0">
    <oddHeader>&amp;L&amp;C&amp;12Fig.4 Eisenmann.xls&amp;R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2005-04-22T11:15:35Z</cp:lastPrinted>
  <dcterms:created xsi:type="dcterms:W3CDTF">2001-06-19T11:36:12Z</dcterms:created>
  <cp:category/>
  <cp:version/>
  <cp:contentType/>
  <cp:contentStatus/>
</cp:coreProperties>
</file>