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40" yWindow="1040" windowWidth="23180" windowHeight="12100" tabRatio="66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<sst xmlns="http://schemas.openxmlformats.org/spreadsheetml/2006/main" count="129" uniqueCount="129">
  <si>
    <t>II-18</t>
  </si>
  <si>
    <t>II-9</t>
  </si>
  <si>
    <t>II-13</t>
  </si>
  <si>
    <t>II-4</t>
  </si>
  <si>
    <t>II-11</t>
  </si>
  <si>
    <t>II-8</t>
  </si>
  <si>
    <t>II-3</t>
  </si>
  <si>
    <t>II-12</t>
  </si>
  <si>
    <t>II-19</t>
  </si>
  <si>
    <t>I-15</t>
  </si>
  <si>
    <t>II-20</t>
  </si>
  <si>
    <t>II-16</t>
  </si>
  <si>
    <t>I-17</t>
  </si>
  <si>
    <t>I-13</t>
  </si>
  <si>
    <t>II-2</t>
  </si>
  <si>
    <t>II-24</t>
  </si>
  <si>
    <t>I-18</t>
  </si>
  <si>
    <t>I-11</t>
  </si>
  <si>
    <t>I-14</t>
  </si>
  <si>
    <t>I-20</t>
  </si>
  <si>
    <t>I-5</t>
  </si>
  <si>
    <t>I-19</t>
  </si>
  <si>
    <t>II-21</t>
  </si>
  <si>
    <t>IV-7</t>
  </si>
  <si>
    <t>I-23</t>
  </si>
  <si>
    <t>IV-19</t>
  </si>
  <si>
    <t>I-8</t>
  </si>
  <si>
    <t>V-4</t>
  </si>
  <si>
    <t>II-5</t>
  </si>
  <si>
    <t>II-17</t>
  </si>
  <si>
    <t>I-2</t>
  </si>
  <si>
    <t>III-22</t>
  </si>
  <si>
    <t>I-24</t>
  </si>
  <si>
    <t>I-12</t>
  </si>
  <si>
    <t>V-1</t>
  </si>
  <si>
    <t>IV-13</t>
  </si>
  <si>
    <t>I-16</t>
  </si>
  <si>
    <t>II-6</t>
  </si>
  <si>
    <t>II-15</t>
  </si>
  <si>
    <t>II-14</t>
  </si>
  <si>
    <t>V-5</t>
  </si>
  <si>
    <t>II-22</t>
  </si>
  <si>
    <t>II-1</t>
  </si>
  <si>
    <t>I-21</t>
  </si>
  <si>
    <t>I-7</t>
  </si>
  <si>
    <t>I-10</t>
  </si>
  <si>
    <t>I-3</t>
  </si>
  <si>
    <t>IV-23</t>
  </si>
  <si>
    <t>I-6</t>
  </si>
  <si>
    <t>II-7</t>
  </si>
  <si>
    <t>V-2</t>
  </si>
  <si>
    <t>I-1</t>
  </si>
  <si>
    <t>I-4</t>
  </si>
  <si>
    <t>II-23</t>
  </si>
  <si>
    <t>V-3</t>
  </si>
  <si>
    <t>I-9</t>
  </si>
  <si>
    <t>III-14</t>
  </si>
  <si>
    <t>IV-22</t>
  </si>
  <si>
    <t>III-2</t>
  </si>
  <si>
    <t>III-11</t>
  </si>
  <si>
    <t>IV-18</t>
  </si>
  <si>
    <t>IV-16</t>
  </si>
  <si>
    <t>IV-12</t>
  </si>
  <si>
    <t>III-18</t>
  </si>
  <si>
    <t>III-12</t>
  </si>
  <si>
    <t>III-21</t>
  </si>
  <si>
    <t>II-10</t>
  </si>
  <si>
    <t>IV-2</t>
  </si>
  <si>
    <t>IV-15</t>
  </si>
  <si>
    <t>IV-17</t>
  </si>
  <si>
    <t>III-17</t>
  </si>
  <si>
    <t>IV-4</t>
  </si>
  <si>
    <t>III-19</t>
  </si>
  <si>
    <t>IV-9</t>
  </si>
  <si>
    <t>III-20</t>
  </si>
  <si>
    <t>IV-10</t>
  </si>
  <si>
    <t>IV-5</t>
  </si>
  <si>
    <t>IV-21</t>
  </si>
  <si>
    <t>IV-24</t>
  </si>
  <si>
    <t>IV-1</t>
  </si>
  <si>
    <t>III-13</t>
  </si>
  <si>
    <t>IV-14</t>
  </si>
  <si>
    <t>III-15</t>
  </si>
  <si>
    <t>III-16</t>
  </si>
  <si>
    <t>IV-3</t>
  </si>
  <si>
    <t>IV-6</t>
  </si>
  <si>
    <t>III-4</t>
  </si>
  <si>
    <t>III-1</t>
  </si>
  <si>
    <t>III-9</t>
  </si>
  <si>
    <t>III-23</t>
  </si>
  <si>
    <t>III-7</t>
  </si>
  <si>
    <t>IV-8</t>
  </si>
  <si>
    <t>III-6</t>
  </si>
  <si>
    <t>III-10</t>
  </si>
  <si>
    <t>IV-11</t>
  </si>
  <si>
    <t>IV-20</t>
  </si>
  <si>
    <t>III-5</t>
  </si>
  <si>
    <t>III-8</t>
  </si>
  <si>
    <t>III-3</t>
  </si>
  <si>
    <t>I-22</t>
  </si>
  <si>
    <t>V-6</t>
  </si>
  <si>
    <t>E. h. onager</t>
  </si>
  <si>
    <t>HP 1</t>
  </si>
  <si>
    <t>HP 2</t>
  </si>
  <si>
    <t>HP 3</t>
  </si>
  <si>
    <t>HP 8</t>
  </si>
  <si>
    <t>HP 13</t>
  </si>
  <si>
    <t>HP 15</t>
  </si>
  <si>
    <t>HP 16</t>
  </si>
  <si>
    <t>HP 17</t>
  </si>
  <si>
    <t>HP 19</t>
  </si>
  <si>
    <t>HP 21</t>
  </si>
  <si>
    <t>HP 23</t>
  </si>
  <si>
    <t>HP 28</t>
  </si>
  <si>
    <t>HP 29</t>
  </si>
  <si>
    <t>HP 30</t>
  </si>
  <si>
    <t>HP 31</t>
  </si>
  <si>
    <t>HP 32</t>
  </si>
  <si>
    <t>HP 33</t>
  </si>
  <si>
    <t>HP 34</t>
  </si>
  <si>
    <t>HP 35</t>
  </si>
  <si>
    <t>HP 36</t>
  </si>
  <si>
    <t>HP 37</t>
  </si>
  <si>
    <t>HP 48</t>
  </si>
  <si>
    <t>HP 49</t>
  </si>
  <si>
    <t>Nat. Trap</t>
  </si>
  <si>
    <t>120878 j</t>
  </si>
  <si>
    <t>A. conversidens leoni</t>
  </si>
  <si>
    <t>San Josecito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</si>
</sst>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.75"/>
      <name val="Geneva"/>
      <family val="0"/>
    </font>
    <font>
      <b/>
      <sz val="10.75"/>
      <name val="Geneva"/>
      <family val="0"/>
    </font>
    <font>
      <sz val="9"/>
      <color indexed="8"/>
      <name val="Geneva"/>
      <family val="0"/>
    </font>
    <font>
      <sz val="10"/>
      <name val="Geneva"/>
      <family val="0"/>
    </font>
    <font>
      <b/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Alignment="1">
      <alignment horizontal="right" vertical="top"/>
    </xf>
    <xf numFmtId="172" fontId="0" fillId="0" borderId="0" xfId="0" applyNumberFormat="1" applyAlignment="1">
      <alignment horizontal="right"/>
    </xf>
    <xf numFmtId="0" fontId="0" fillId="0" borderId="0" xfId="0" applyFont="1" applyFill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9" fillId="2" borderId="0" xfId="0" applyFont="1" applyFill="1" applyAlignment="1">
      <alignment horizontal="left" vertical="top"/>
    </xf>
    <xf numFmtId="0" fontId="0" fillId="2" borderId="0" xfId="0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Natural Trap calcanea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Feuil1!$D$2</c:f>
              <c:strCache>
                <c:ptCount val="1"/>
                <c:pt idx="0">
                  <c:v>Nat.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Feuil1!$C$3:$C$146</c:f>
              <c:numCache/>
            </c:numRef>
          </c:xVal>
          <c:yVal>
            <c:numRef>
              <c:f>Feuil1!$D$3:$D$146</c:f>
              <c:numCache/>
            </c:numRef>
          </c:yVal>
          <c:smooth val="0"/>
        </c:ser>
        <c:ser>
          <c:idx val="1"/>
          <c:order val="1"/>
          <c:tx>
            <c:strRef>
              <c:f>Feuil1!$E$2</c:f>
              <c:strCache>
                <c:ptCount val="1"/>
                <c:pt idx="0">
                  <c:v>E. h. onager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Feuil1!$C$3:$C$146</c:f>
              <c:numCache/>
            </c:numRef>
          </c:xVal>
          <c:yVal>
            <c:numRef>
              <c:f>Feuil1!$E$3:$E$146</c:f>
              <c:numCache/>
            </c:numRef>
          </c:yVal>
          <c:smooth val="0"/>
        </c:ser>
        <c:ser>
          <c:idx val="5"/>
          <c:order val="2"/>
          <c:tx>
            <c:strRef>
              <c:f>Feuil1!$F$2</c:f>
              <c:strCache>
                <c:ptCount val="1"/>
                <c:pt idx="0">
                  <c:v>A. conversidens leoni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CF305"/>
                </a:solidFill>
              </a:ln>
            </c:spPr>
          </c:marker>
          <c:xVal>
            <c:numRef>
              <c:f>Feuil1!$C$3:$C$146</c:f>
              <c:numCache/>
            </c:numRef>
          </c:xVal>
          <c:yVal>
            <c:numRef>
              <c:f>Feuil1!$F$3:$F$146</c:f>
              <c:numCache/>
            </c:numRef>
          </c:yVal>
          <c:smooth val="0"/>
        </c:ser>
        <c:axId val="10036858"/>
        <c:axId val="61601995"/>
      </c:scatterChart>
      <c:valAx>
        <c:axId val="10036858"/>
        <c:scaling>
          <c:orientation val="minMax"/>
          <c:max val="120"/>
          <c:min val="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Maximal length (1),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01995"/>
        <c:crosses val="autoZero"/>
        <c:crossBetween val="midCat"/>
        <c:dispUnits/>
        <c:majorUnit val="5"/>
        <c:minorUnit val="1"/>
      </c:valAx>
      <c:valAx>
        <c:axId val="61601995"/>
        <c:scaling>
          <c:orientation val="minMax"/>
          <c:max val="26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Minimal width (3),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36858"/>
        <c:crossesAt val="85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3</xdr:row>
      <xdr:rowOff>66675</xdr:rowOff>
    </xdr:from>
    <xdr:to>
      <xdr:col>15</xdr:col>
      <xdr:colOff>342900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4648200" y="552450"/>
        <a:ext cx="73247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R9" sqref="R9"/>
    </sheetView>
  </sheetViews>
  <sheetFormatPr defaultColWidth="11.00390625" defaultRowHeight="12"/>
  <cols>
    <col min="1" max="1" width="10.875" style="1" customWidth="1"/>
    <col min="2" max="2" width="8.375" style="7" customWidth="1"/>
    <col min="3" max="3" width="7.625" style="1" customWidth="1"/>
    <col min="4" max="4" width="6.125" style="1" customWidth="1"/>
    <col min="5" max="16384" width="10.875" style="1" customWidth="1"/>
  </cols>
  <sheetData>
    <row r="1" spans="3:4" ht="12.75">
      <c r="C1" s="1">
        <v>1</v>
      </c>
      <c r="D1" s="1">
        <v>3</v>
      </c>
    </row>
    <row r="2" spans="4:6" ht="12.75">
      <c r="D2" s="1" t="s">
        <v>125</v>
      </c>
      <c r="E2" s="1" t="s">
        <v>101</v>
      </c>
      <c r="F2" s="1" t="s">
        <v>127</v>
      </c>
    </row>
    <row r="3" spans="1:3" ht="12.75">
      <c r="A3" s="2" t="s">
        <v>0</v>
      </c>
      <c r="B3" s="8">
        <v>25968</v>
      </c>
      <c r="C3" s="3">
        <v>105</v>
      </c>
    </row>
    <row r="4" spans="1:4" ht="12.75">
      <c r="A4" s="2" t="s">
        <v>1</v>
      </c>
      <c r="B4" s="8">
        <v>25984</v>
      </c>
      <c r="C4" s="3">
        <v>105</v>
      </c>
      <c r="D4" s="3">
        <v>19</v>
      </c>
    </row>
    <row r="5" spans="1:4" ht="12.75">
      <c r="A5" s="2" t="s">
        <v>2</v>
      </c>
      <c r="B5" s="8">
        <v>25985</v>
      </c>
      <c r="C5" s="3">
        <v>101</v>
      </c>
      <c r="D5" s="3">
        <v>18</v>
      </c>
    </row>
    <row r="6" spans="1:4" ht="12.75">
      <c r="A6" s="2" t="s">
        <v>3</v>
      </c>
      <c r="B6" s="8">
        <v>26030</v>
      </c>
      <c r="C6">
        <v>101</v>
      </c>
      <c r="D6">
        <v>18</v>
      </c>
    </row>
    <row r="7" spans="1:4" ht="12.75">
      <c r="A7" s="2" t="s">
        <v>4</v>
      </c>
      <c r="B7" s="8">
        <v>26445</v>
      </c>
      <c r="C7" s="3">
        <v>104</v>
      </c>
      <c r="D7" s="3">
        <v>18</v>
      </c>
    </row>
    <row r="8" spans="1:4" ht="12.75">
      <c r="A8" s="2" t="s">
        <v>5</v>
      </c>
      <c r="B8" s="8">
        <v>26713</v>
      </c>
      <c r="C8" s="3">
        <v>93</v>
      </c>
      <c r="D8" s="3">
        <v>19</v>
      </c>
    </row>
    <row r="9" spans="1:4" ht="12.75">
      <c r="A9" s="2" t="s">
        <v>6</v>
      </c>
      <c r="B9" s="8">
        <v>31578</v>
      </c>
      <c r="C9">
        <v>107</v>
      </c>
      <c r="D9">
        <v>19</v>
      </c>
    </row>
    <row r="10" spans="1:3" ht="12.75">
      <c r="A10" s="2" t="s">
        <v>7</v>
      </c>
      <c r="B10" s="9">
        <v>31970</v>
      </c>
      <c r="C10" s="4">
        <v>104</v>
      </c>
    </row>
    <row r="11" spans="1:4" ht="12.75">
      <c r="A11" s="2" t="s">
        <v>8</v>
      </c>
      <c r="B11" s="8">
        <v>31993</v>
      </c>
      <c r="C11" s="3">
        <v>104</v>
      </c>
      <c r="D11" s="3">
        <v>18</v>
      </c>
    </row>
    <row r="12" spans="1:3" ht="12.75">
      <c r="A12" s="2" t="s">
        <v>9</v>
      </c>
      <c r="B12" s="5">
        <v>32574</v>
      </c>
      <c r="C12" s="3">
        <v>99</v>
      </c>
    </row>
    <row r="13" spans="1:3" ht="12.75">
      <c r="A13" s="2" t="s">
        <v>10</v>
      </c>
      <c r="B13" s="8">
        <v>32577</v>
      </c>
      <c r="C13" s="3">
        <v>104</v>
      </c>
    </row>
    <row r="14" spans="1:4" ht="12.75">
      <c r="A14" s="2" t="s">
        <v>11</v>
      </c>
      <c r="B14" s="8">
        <v>33135</v>
      </c>
      <c r="C14" s="3">
        <v>100</v>
      </c>
      <c r="D14" s="3">
        <v>17</v>
      </c>
    </row>
    <row r="15" spans="1:3" ht="12.75">
      <c r="A15" s="2" t="s">
        <v>12</v>
      </c>
      <c r="B15" s="6">
        <v>33298</v>
      </c>
      <c r="C15" s="3">
        <v>104.5</v>
      </c>
    </row>
    <row r="16" spans="1:3" ht="12.75">
      <c r="A16" s="2" t="s">
        <v>13</v>
      </c>
      <c r="B16" s="2">
        <v>33502</v>
      </c>
      <c r="C16" s="4">
        <v>104</v>
      </c>
    </row>
    <row r="17" spans="1:4" ht="12.75">
      <c r="A17" s="2" t="s">
        <v>14</v>
      </c>
      <c r="B17" s="8">
        <v>33720</v>
      </c>
      <c r="C17">
        <v>102</v>
      </c>
      <c r="D17">
        <v>17</v>
      </c>
    </row>
    <row r="18" spans="1:3" ht="12.75">
      <c r="A18" s="2" t="s">
        <v>15</v>
      </c>
      <c r="B18" s="8">
        <v>33859</v>
      </c>
      <c r="C18" s="3">
        <v>96</v>
      </c>
    </row>
    <row r="19" spans="1:3" ht="12.75">
      <c r="A19" s="2" t="s">
        <v>16</v>
      </c>
      <c r="B19" s="6">
        <v>34249</v>
      </c>
      <c r="C19" s="3">
        <v>101</v>
      </c>
    </row>
    <row r="20" spans="1:4" ht="12.75">
      <c r="A20" s="2" t="s">
        <v>17</v>
      </c>
      <c r="B20" s="2">
        <v>35106</v>
      </c>
      <c r="C20" s="3">
        <v>111</v>
      </c>
      <c r="D20" s="3">
        <v>20</v>
      </c>
    </row>
    <row r="21" spans="1:4" ht="12.75">
      <c r="A21" s="2" t="s">
        <v>18</v>
      </c>
      <c r="B21" s="5">
        <v>35214</v>
      </c>
      <c r="C21" s="3">
        <v>96</v>
      </c>
      <c r="D21" s="3">
        <v>20</v>
      </c>
    </row>
    <row r="22" spans="1:3" ht="12.75">
      <c r="A22" s="2" t="s">
        <v>19</v>
      </c>
      <c r="B22" s="6">
        <v>35334</v>
      </c>
      <c r="C22" s="3">
        <v>102</v>
      </c>
    </row>
    <row r="23" spans="1:3" ht="12.75">
      <c r="A23" s="2" t="s">
        <v>20</v>
      </c>
      <c r="B23" s="2">
        <v>35509</v>
      </c>
      <c r="C23">
        <v>107</v>
      </c>
    </row>
    <row r="24" spans="1:3" ht="12.75">
      <c r="A24" s="2" t="s">
        <v>21</v>
      </c>
      <c r="B24" s="6">
        <v>35772</v>
      </c>
      <c r="C24" s="3">
        <v>103</v>
      </c>
    </row>
    <row r="25" spans="1:4" ht="12.75">
      <c r="A25" s="2" t="s">
        <v>22</v>
      </c>
      <c r="B25" s="8">
        <v>35864</v>
      </c>
      <c r="C25" s="3">
        <v>100</v>
      </c>
      <c r="D25" s="3">
        <v>19</v>
      </c>
    </row>
    <row r="26" spans="1:4" ht="12.75">
      <c r="A26" s="2" t="s">
        <v>23</v>
      </c>
      <c r="B26" s="8">
        <v>36428</v>
      </c>
      <c r="C26">
        <v>106</v>
      </c>
      <c r="D26">
        <v>16.6</v>
      </c>
    </row>
    <row r="27" spans="1:4" ht="12.75">
      <c r="A27" s="2" t="s">
        <v>24</v>
      </c>
      <c r="B27" s="6">
        <v>36551</v>
      </c>
      <c r="C27" s="3">
        <v>102</v>
      </c>
      <c r="D27" s="3">
        <v>18</v>
      </c>
    </row>
    <row r="28" spans="1:4" ht="12.75">
      <c r="A28" s="2" t="s">
        <v>25</v>
      </c>
      <c r="B28" s="8">
        <v>36759</v>
      </c>
      <c r="C28">
        <v>103</v>
      </c>
      <c r="D28">
        <v>16.2</v>
      </c>
    </row>
    <row r="29" spans="1:3" ht="12.75">
      <c r="A29" s="2" t="s">
        <v>26</v>
      </c>
      <c r="B29" s="2">
        <v>38112</v>
      </c>
      <c r="C29" s="3">
        <v>103</v>
      </c>
    </row>
    <row r="30" spans="1:4" ht="12.75">
      <c r="A30" s="2" t="s">
        <v>27</v>
      </c>
      <c r="B30" s="8">
        <v>38225</v>
      </c>
      <c r="C30">
        <v>107</v>
      </c>
      <c r="D30">
        <v>21</v>
      </c>
    </row>
    <row r="31" spans="1:3" ht="12.75">
      <c r="A31" s="2" t="s">
        <v>28</v>
      </c>
      <c r="B31" s="8">
        <v>38627</v>
      </c>
      <c r="C31">
        <v>105</v>
      </c>
    </row>
    <row r="32" spans="1:4" ht="12.75">
      <c r="A32" s="2" t="s">
        <v>29</v>
      </c>
      <c r="B32" s="8">
        <v>38628</v>
      </c>
      <c r="C32" s="3">
        <v>103</v>
      </c>
      <c r="D32" s="3">
        <v>20</v>
      </c>
    </row>
    <row r="33" spans="1:4" ht="12.75">
      <c r="A33" s="2" t="s">
        <v>30</v>
      </c>
      <c r="B33" s="2">
        <v>38632</v>
      </c>
      <c r="C33">
        <v>100</v>
      </c>
      <c r="D33">
        <v>21</v>
      </c>
    </row>
    <row r="34" spans="1:4" ht="12.75">
      <c r="A34" s="2" t="s">
        <v>31</v>
      </c>
      <c r="B34" s="8">
        <v>38804</v>
      </c>
      <c r="C34">
        <v>104</v>
      </c>
      <c r="D34">
        <v>15.8</v>
      </c>
    </row>
    <row r="35" spans="1:3" ht="12.75">
      <c r="A35" s="2" t="s">
        <v>32</v>
      </c>
      <c r="B35" s="6">
        <v>39185</v>
      </c>
      <c r="C35" s="3">
        <v>98</v>
      </c>
    </row>
    <row r="36" spans="1:4" ht="12.75">
      <c r="A36" s="2" t="s">
        <v>33</v>
      </c>
      <c r="B36" s="2">
        <v>39580</v>
      </c>
      <c r="C36" s="3">
        <v>108</v>
      </c>
      <c r="D36" s="3">
        <v>18</v>
      </c>
    </row>
    <row r="37" spans="1:4" ht="12.75">
      <c r="A37" s="2" t="s">
        <v>34</v>
      </c>
      <c r="B37" s="2">
        <v>39677</v>
      </c>
      <c r="C37">
        <v>100</v>
      </c>
      <c r="D37">
        <v>18</v>
      </c>
    </row>
    <row r="38" spans="1:4" ht="12.75">
      <c r="A38" s="2" t="s">
        <v>35</v>
      </c>
      <c r="B38" s="8">
        <v>39716</v>
      </c>
      <c r="C38">
        <v>90</v>
      </c>
      <c r="D38">
        <v>15.8</v>
      </c>
    </row>
    <row r="39" spans="1:4" ht="12.75">
      <c r="A39" s="2" t="s">
        <v>36</v>
      </c>
      <c r="B39" s="6">
        <v>40579</v>
      </c>
      <c r="C39" s="3">
        <v>110</v>
      </c>
      <c r="D39" s="3">
        <v>21</v>
      </c>
    </row>
    <row r="40" spans="1:4" ht="12.75">
      <c r="A40" s="2" t="s">
        <v>37</v>
      </c>
      <c r="B40" s="8">
        <v>40659</v>
      </c>
      <c r="C40">
        <v>107</v>
      </c>
      <c r="D40">
        <v>17</v>
      </c>
    </row>
    <row r="41" spans="1:4" ht="12.75">
      <c r="A41" s="2" t="s">
        <v>38</v>
      </c>
      <c r="B41" s="8">
        <v>40662</v>
      </c>
      <c r="C41" s="3">
        <v>108</v>
      </c>
      <c r="D41" s="3">
        <v>20</v>
      </c>
    </row>
    <row r="42" spans="1:4" ht="12.75">
      <c r="A42" s="2" t="s">
        <v>39</v>
      </c>
      <c r="B42" s="8">
        <v>40744</v>
      </c>
      <c r="C42" s="3">
        <v>104</v>
      </c>
      <c r="D42" s="3">
        <v>21</v>
      </c>
    </row>
    <row r="43" spans="1:3" ht="12.75">
      <c r="A43" s="2" t="s">
        <v>40</v>
      </c>
      <c r="B43" s="8">
        <v>40998</v>
      </c>
      <c r="C43">
        <v>104</v>
      </c>
    </row>
    <row r="44" spans="1:4" ht="12.75">
      <c r="A44" s="2" t="s">
        <v>41</v>
      </c>
      <c r="B44" s="8">
        <v>41194</v>
      </c>
      <c r="C44" s="3">
        <v>98</v>
      </c>
      <c r="D44" s="3">
        <v>17</v>
      </c>
    </row>
    <row r="45" spans="1:3" ht="12.75">
      <c r="A45" s="2" t="s">
        <v>42</v>
      </c>
      <c r="B45" s="2">
        <v>41207</v>
      </c>
      <c r="C45">
        <v>106</v>
      </c>
    </row>
    <row r="46" spans="1:4" ht="12.75">
      <c r="A46" s="2" t="s">
        <v>43</v>
      </c>
      <c r="B46" s="6">
        <v>41500</v>
      </c>
      <c r="C46" s="3">
        <v>103</v>
      </c>
      <c r="D46" s="3">
        <v>21</v>
      </c>
    </row>
    <row r="47" spans="1:3" ht="12.75">
      <c r="A47" s="2" t="s">
        <v>44</v>
      </c>
      <c r="B47" s="2">
        <v>41562</v>
      </c>
      <c r="C47">
        <v>103</v>
      </c>
    </row>
    <row r="48" spans="1:4" ht="12.75">
      <c r="A48" s="2" t="s">
        <v>45</v>
      </c>
      <c r="B48" s="2">
        <v>41729</v>
      </c>
      <c r="C48" s="3">
        <v>108</v>
      </c>
      <c r="D48" s="3">
        <v>18</v>
      </c>
    </row>
    <row r="49" spans="1:3" ht="12.75">
      <c r="A49" s="2" t="s">
        <v>46</v>
      </c>
      <c r="B49" s="2">
        <v>41931</v>
      </c>
      <c r="C49">
        <v>100</v>
      </c>
    </row>
    <row r="50" spans="1:4" ht="12.75">
      <c r="A50" s="2" t="s">
        <v>47</v>
      </c>
      <c r="B50" s="8">
        <v>42002</v>
      </c>
      <c r="C50">
        <v>101</v>
      </c>
      <c r="D50">
        <v>16.5</v>
      </c>
    </row>
    <row r="51" spans="1:3" ht="12.75">
      <c r="A51" s="2" t="s">
        <v>48</v>
      </c>
      <c r="B51" s="2">
        <v>42281</v>
      </c>
      <c r="C51">
        <v>103</v>
      </c>
    </row>
    <row r="52" spans="1:4" ht="12.75">
      <c r="A52" s="2" t="s">
        <v>49</v>
      </c>
      <c r="B52" s="8">
        <v>42592</v>
      </c>
      <c r="C52">
        <v>91</v>
      </c>
      <c r="D52">
        <v>17</v>
      </c>
    </row>
    <row r="53" spans="1:4" ht="12.75">
      <c r="A53" s="2" t="s">
        <v>50</v>
      </c>
      <c r="B53" s="8">
        <v>42640</v>
      </c>
      <c r="C53">
        <v>111</v>
      </c>
      <c r="D53">
        <v>21</v>
      </c>
    </row>
    <row r="54" spans="1:4" ht="12.75">
      <c r="A54" s="2" t="s">
        <v>51</v>
      </c>
      <c r="B54" s="2">
        <v>42691</v>
      </c>
      <c r="C54">
        <v>108</v>
      </c>
      <c r="D54">
        <v>21</v>
      </c>
    </row>
    <row r="55" spans="1:4" ht="12.75">
      <c r="A55" s="2" t="s">
        <v>52</v>
      </c>
      <c r="B55" s="2">
        <v>42991</v>
      </c>
      <c r="C55">
        <v>105</v>
      </c>
      <c r="D55">
        <v>18</v>
      </c>
    </row>
    <row r="56" spans="1:4" ht="12.75">
      <c r="A56" s="2" t="s">
        <v>53</v>
      </c>
      <c r="B56" s="8">
        <v>43724</v>
      </c>
      <c r="C56" s="3">
        <v>101</v>
      </c>
      <c r="D56" s="3">
        <v>19</v>
      </c>
    </row>
    <row r="57" spans="1:4" ht="12.75">
      <c r="A57" s="2" t="s">
        <v>54</v>
      </c>
      <c r="B57" s="8">
        <v>43750</v>
      </c>
      <c r="C57">
        <v>108</v>
      </c>
      <c r="D57">
        <v>22</v>
      </c>
    </row>
    <row r="58" spans="1:3" ht="12.75">
      <c r="A58" s="2" t="s">
        <v>55</v>
      </c>
      <c r="B58" s="2">
        <v>43851</v>
      </c>
      <c r="C58" s="3">
        <v>104</v>
      </c>
    </row>
    <row r="59" spans="1:4" ht="12.75">
      <c r="A59" s="2" t="s">
        <v>56</v>
      </c>
      <c r="B59" s="8">
        <v>44595</v>
      </c>
      <c r="C59">
        <v>104</v>
      </c>
      <c r="D59">
        <v>17.4</v>
      </c>
    </row>
    <row r="60" spans="1:4" ht="12.75">
      <c r="A60" s="2" t="s">
        <v>57</v>
      </c>
      <c r="B60" s="8">
        <v>44906</v>
      </c>
      <c r="C60">
        <v>103</v>
      </c>
      <c r="D60">
        <v>17.5</v>
      </c>
    </row>
    <row r="61" spans="1:4" ht="12.75">
      <c r="A61" s="2" t="s">
        <v>58</v>
      </c>
      <c r="B61" s="8">
        <v>45397</v>
      </c>
      <c r="C61">
        <v>99</v>
      </c>
      <c r="D61">
        <v>16.6</v>
      </c>
    </row>
    <row r="62" spans="1:4" ht="12.75">
      <c r="A62" s="2" t="s">
        <v>59</v>
      </c>
      <c r="B62" s="8">
        <v>45514</v>
      </c>
      <c r="C62">
        <v>106</v>
      </c>
      <c r="D62">
        <v>17.2</v>
      </c>
    </row>
    <row r="63" spans="1:4" ht="12.75">
      <c r="A63" s="2" t="s">
        <v>60</v>
      </c>
      <c r="B63" s="8">
        <v>45515</v>
      </c>
      <c r="C63">
        <v>106</v>
      </c>
      <c r="D63">
        <v>16.6</v>
      </c>
    </row>
    <row r="64" spans="1:4" ht="12.75">
      <c r="A64" s="2" t="s">
        <v>61</v>
      </c>
      <c r="B64" s="8">
        <v>45649</v>
      </c>
      <c r="C64">
        <v>104</v>
      </c>
      <c r="D64">
        <v>16</v>
      </c>
    </row>
    <row r="65" spans="1:4" ht="12.75">
      <c r="A65" s="2" t="s">
        <v>62</v>
      </c>
      <c r="B65" s="8">
        <v>45697</v>
      </c>
      <c r="C65">
        <v>103</v>
      </c>
      <c r="D65">
        <v>18.2</v>
      </c>
    </row>
    <row r="66" spans="1:4" ht="12.75">
      <c r="A66" s="2" t="s">
        <v>63</v>
      </c>
      <c r="B66" s="8">
        <v>46582</v>
      </c>
      <c r="C66">
        <v>103</v>
      </c>
      <c r="D66">
        <v>17.5</v>
      </c>
    </row>
    <row r="67" spans="1:4" ht="12.75">
      <c r="A67" s="2" t="s">
        <v>64</v>
      </c>
      <c r="B67" s="8">
        <v>46599</v>
      </c>
      <c r="C67">
        <v>105</v>
      </c>
      <c r="D67">
        <v>19.6</v>
      </c>
    </row>
    <row r="68" spans="1:4" ht="12.75">
      <c r="A68" s="2" t="s">
        <v>65</v>
      </c>
      <c r="B68" s="8">
        <v>46718</v>
      </c>
      <c r="C68">
        <v>104</v>
      </c>
      <c r="D68">
        <v>18.4</v>
      </c>
    </row>
    <row r="69" spans="1:4" ht="12.75">
      <c r="A69" s="16" t="s">
        <v>66</v>
      </c>
      <c r="B69" s="17">
        <v>47113</v>
      </c>
      <c r="C69" s="3">
        <v>103</v>
      </c>
      <c r="D69" s="3">
        <v>18</v>
      </c>
    </row>
    <row r="70" spans="1:4" ht="12.75">
      <c r="A70" s="2" t="s">
        <v>67</v>
      </c>
      <c r="B70" s="8">
        <v>47539</v>
      </c>
      <c r="C70">
        <v>109</v>
      </c>
      <c r="D70">
        <v>18.4</v>
      </c>
    </row>
    <row r="71" spans="1:4" ht="12.75">
      <c r="A71" s="2" t="s">
        <v>68</v>
      </c>
      <c r="B71" s="8">
        <v>47999</v>
      </c>
      <c r="C71">
        <v>103</v>
      </c>
      <c r="D71">
        <v>17.2</v>
      </c>
    </row>
    <row r="72" spans="1:4" ht="12.75">
      <c r="A72" s="2" t="s">
        <v>69</v>
      </c>
      <c r="B72" s="8">
        <v>48062</v>
      </c>
      <c r="C72">
        <v>100</v>
      </c>
      <c r="D72">
        <v>18.2</v>
      </c>
    </row>
    <row r="73" spans="1:4" ht="12.75">
      <c r="A73" s="2" t="s">
        <v>70</v>
      </c>
      <c r="B73" s="8">
        <v>48345</v>
      </c>
      <c r="C73">
        <v>107</v>
      </c>
      <c r="D73">
        <v>19</v>
      </c>
    </row>
    <row r="74" spans="1:4" ht="12.75">
      <c r="A74" s="2" t="s">
        <v>71</v>
      </c>
      <c r="B74" s="8">
        <v>48718</v>
      </c>
      <c r="C74">
        <v>103</v>
      </c>
      <c r="D74">
        <v>18</v>
      </c>
    </row>
    <row r="75" spans="1:4" ht="12.75">
      <c r="A75" s="2" t="s">
        <v>72</v>
      </c>
      <c r="B75" s="8">
        <v>48884</v>
      </c>
      <c r="C75">
        <v>104</v>
      </c>
      <c r="D75">
        <v>15.2</v>
      </c>
    </row>
    <row r="76" spans="1:4" ht="12.75">
      <c r="A76" s="2" t="s">
        <v>73</v>
      </c>
      <c r="B76" s="8">
        <v>50282</v>
      </c>
      <c r="C76">
        <v>97</v>
      </c>
      <c r="D76">
        <v>17</v>
      </c>
    </row>
    <row r="77" spans="1:4" ht="12.75">
      <c r="A77" s="2" t="s">
        <v>74</v>
      </c>
      <c r="B77" s="8">
        <v>50375</v>
      </c>
      <c r="C77">
        <v>98</v>
      </c>
      <c r="D77">
        <v>18.2</v>
      </c>
    </row>
    <row r="78" spans="1:4" ht="12.75">
      <c r="A78" s="2" t="s">
        <v>75</v>
      </c>
      <c r="B78" s="8">
        <v>50449</v>
      </c>
      <c r="C78">
        <v>108</v>
      </c>
      <c r="D78">
        <v>19.6</v>
      </c>
    </row>
    <row r="79" spans="1:4" ht="12.75">
      <c r="A79" s="2" t="s">
        <v>76</v>
      </c>
      <c r="B79" s="8">
        <v>50450</v>
      </c>
      <c r="C79">
        <v>105</v>
      </c>
      <c r="D79">
        <v>16</v>
      </c>
    </row>
    <row r="80" spans="1:4" ht="12.75">
      <c r="A80" s="2" t="s">
        <v>77</v>
      </c>
      <c r="B80" s="8">
        <v>50584</v>
      </c>
      <c r="C80">
        <v>102</v>
      </c>
      <c r="D80">
        <v>17.7</v>
      </c>
    </row>
    <row r="81" spans="1:4" ht="12.75">
      <c r="A81" s="2" t="s">
        <v>78</v>
      </c>
      <c r="B81" s="8">
        <v>50903</v>
      </c>
      <c r="C81">
        <v>112</v>
      </c>
      <c r="D81">
        <v>19.6</v>
      </c>
    </row>
    <row r="82" spans="1:4" ht="12.75">
      <c r="A82" s="2" t="s">
        <v>79</v>
      </c>
      <c r="B82" s="2">
        <v>50988</v>
      </c>
      <c r="C82">
        <v>113</v>
      </c>
      <c r="D82">
        <v>19</v>
      </c>
    </row>
    <row r="83" spans="1:4" ht="12.75">
      <c r="A83" s="2" t="s">
        <v>80</v>
      </c>
      <c r="B83" s="8">
        <v>51050</v>
      </c>
      <c r="C83">
        <v>103</v>
      </c>
      <c r="D83">
        <v>17.3</v>
      </c>
    </row>
    <row r="84" spans="1:4" ht="12.75">
      <c r="A84" s="2" t="s">
        <v>81</v>
      </c>
      <c r="B84" s="8">
        <v>51091</v>
      </c>
      <c r="C84">
        <v>103</v>
      </c>
      <c r="D84">
        <v>17.8</v>
      </c>
    </row>
    <row r="85" spans="1:4" ht="12.75">
      <c r="A85" s="2" t="s">
        <v>82</v>
      </c>
      <c r="B85" s="8">
        <v>51332</v>
      </c>
      <c r="C85">
        <v>109</v>
      </c>
      <c r="D85">
        <v>20.7</v>
      </c>
    </row>
    <row r="86" spans="1:4" ht="12.75">
      <c r="A86" s="2" t="s">
        <v>83</v>
      </c>
      <c r="B86" s="8">
        <v>51519</v>
      </c>
      <c r="C86">
        <v>106</v>
      </c>
      <c r="D86">
        <v>18.8</v>
      </c>
    </row>
    <row r="87" spans="1:4" ht="12.75">
      <c r="A87" s="2" t="s">
        <v>84</v>
      </c>
      <c r="B87" s="8">
        <v>51521</v>
      </c>
      <c r="C87">
        <v>104</v>
      </c>
      <c r="D87">
        <v>19.9</v>
      </c>
    </row>
    <row r="88" spans="1:4" ht="12.75">
      <c r="A88" s="2" t="s">
        <v>85</v>
      </c>
      <c r="B88" s="8">
        <v>52096</v>
      </c>
      <c r="C88">
        <v>103</v>
      </c>
      <c r="D88">
        <v>14.5</v>
      </c>
    </row>
    <row r="89" spans="1:4" ht="12.75">
      <c r="A89" s="2" t="s">
        <v>86</v>
      </c>
      <c r="B89" s="8">
        <v>52825</v>
      </c>
      <c r="C89">
        <v>106</v>
      </c>
      <c r="D89">
        <v>18.2</v>
      </c>
    </row>
    <row r="90" spans="1:4" ht="12.75">
      <c r="A90" s="2" t="s">
        <v>87</v>
      </c>
      <c r="B90" s="2">
        <v>52826</v>
      </c>
      <c r="C90">
        <v>103</v>
      </c>
      <c r="D90">
        <v>16.1</v>
      </c>
    </row>
    <row r="91" spans="1:4" ht="12.75">
      <c r="A91" s="2" t="s">
        <v>88</v>
      </c>
      <c r="B91" s="8">
        <v>53317</v>
      </c>
      <c r="C91">
        <v>104</v>
      </c>
      <c r="D91">
        <v>16</v>
      </c>
    </row>
    <row r="92" spans="1:4" ht="12.75">
      <c r="A92" s="2" t="s">
        <v>89</v>
      </c>
      <c r="B92" s="8">
        <v>53498</v>
      </c>
      <c r="C92">
        <v>105</v>
      </c>
      <c r="D92">
        <v>17.6</v>
      </c>
    </row>
    <row r="93" spans="1:4" ht="12.75">
      <c r="A93" s="2" t="s">
        <v>90</v>
      </c>
      <c r="B93" s="8">
        <v>53499</v>
      </c>
      <c r="C93">
        <v>102</v>
      </c>
      <c r="D93">
        <v>15.2</v>
      </c>
    </row>
    <row r="94" spans="1:4" ht="12.75">
      <c r="A94" s="2" t="s">
        <v>91</v>
      </c>
      <c r="B94" s="8">
        <v>53683</v>
      </c>
      <c r="C94">
        <v>102</v>
      </c>
      <c r="D94">
        <v>14.7</v>
      </c>
    </row>
    <row r="95" spans="1:4" ht="12.75">
      <c r="A95" s="2" t="s">
        <v>92</v>
      </c>
      <c r="B95" s="8">
        <v>53886</v>
      </c>
      <c r="C95">
        <v>108</v>
      </c>
      <c r="D95">
        <v>19.5</v>
      </c>
    </row>
    <row r="96" spans="1:4" ht="12.75">
      <c r="A96" s="2" t="s">
        <v>93</v>
      </c>
      <c r="B96" s="8">
        <v>57069</v>
      </c>
      <c r="C96">
        <v>103</v>
      </c>
      <c r="D96">
        <v>15</v>
      </c>
    </row>
    <row r="97" spans="1:4" ht="12.75">
      <c r="A97" s="2" t="s">
        <v>94</v>
      </c>
      <c r="B97" s="8">
        <v>57070</v>
      </c>
      <c r="C97">
        <v>102</v>
      </c>
      <c r="D97">
        <v>14.7</v>
      </c>
    </row>
    <row r="98" spans="1:4" ht="12.75">
      <c r="A98" s="2" t="s">
        <v>95</v>
      </c>
      <c r="B98" s="8">
        <v>57720</v>
      </c>
      <c r="C98">
        <v>103</v>
      </c>
      <c r="D98">
        <v>17.6</v>
      </c>
    </row>
    <row r="99" spans="1:4" ht="12.75">
      <c r="A99" s="2" t="s">
        <v>96</v>
      </c>
      <c r="B99" s="8">
        <v>57777</v>
      </c>
      <c r="C99">
        <v>111</v>
      </c>
      <c r="D99">
        <v>19.8</v>
      </c>
    </row>
    <row r="100" spans="1:4" ht="12.75">
      <c r="A100" s="2" t="s">
        <v>97</v>
      </c>
      <c r="B100" s="8">
        <v>58027</v>
      </c>
      <c r="C100">
        <v>108</v>
      </c>
      <c r="D100">
        <v>19.9</v>
      </c>
    </row>
    <row r="101" spans="1:4" ht="12.75">
      <c r="A101" s="2" t="s">
        <v>98</v>
      </c>
      <c r="B101" s="8">
        <v>58158</v>
      </c>
      <c r="C101">
        <v>103</v>
      </c>
      <c r="D101">
        <v>17.8</v>
      </c>
    </row>
    <row r="102" spans="1:4" ht="12.75">
      <c r="A102" s="2" t="s">
        <v>99</v>
      </c>
      <c r="B102" s="6">
        <v>60658</v>
      </c>
      <c r="C102" s="3">
        <v>101</v>
      </c>
      <c r="D102" s="3">
        <v>17</v>
      </c>
    </row>
    <row r="103" spans="1:3" ht="12.75">
      <c r="A103" s="2" t="s">
        <v>100</v>
      </c>
      <c r="B103" s="8">
        <v>64588</v>
      </c>
      <c r="C103">
        <v>128.4</v>
      </c>
    </row>
    <row r="104" spans="2:5" ht="12.75">
      <c r="B104" s="10" t="s">
        <v>102</v>
      </c>
      <c r="C104" s="11">
        <v>98</v>
      </c>
      <c r="E104" s="11">
        <v>18.5</v>
      </c>
    </row>
    <row r="105" spans="2:5" ht="12.75">
      <c r="B105" s="10" t="s">
        <v>103</v>
      </c>
      <c r="C105" s="11">
        <v>93</v>
      </c>
      <c r="E105" s="11">
        <v>16.5</v>
      </c>
    </row>
    <row r="106" spans="2:5" ht="12.75">
      <c r="B106" s="10" t="s">
        <v>104</v>
      </c>
      <c r="C106" s="12">
        <v>91</v>
      </c>
      <c r="E106" s="12">
        <v>18</v>
      </c>
    </row>
    <row r="107" spans="2:5" ht="12.75">
      <c r="B107" s="10" t="s">
        <v>105</v>
      </c>
      <c r="C107" s="12">
        <v>104</v>
      </c>
      <c r="E107" s="12">
        <v>19</v>
      </c>
    </row>
    <row r="108" spans="2:5" ht="12.75">
      <c r="B108" s="10" t="s">
        <v>106</v>
      </c>
      <c r="C108" s="3">
        <v>95</v>
      </c>
      <c r="E108" s="3">
        <v>15</v>
      </c>
    </row>
    <row r="109" spans="2:5" ht="12.75">
      <c r="B109" s="10" t="s">
        <v>107</v>
      </c>
      <c r="C109" s="3">
        <v>98</v>
      </c>
      <c r="E109" s="3">
        <v>18</v>
      </c>
    </row>
    <row r="110" spans="2:5" ht="12.75">
      <c r="B110" s="10" t="s">
        <v>108</v>
      </c>
      <c r="C110" s="3">
        <v>93</v>
      </c>
      <c r="E110" s="3">
        <v>15.5</v>
      </c>
    </row>
    <row r="111" spans="2:5" ht="12.75">
      <c r="B111" s="10" t="s">
        <v>109</v>
      </c>
      <c r="C111" s="3">
        <v>99</v>
      </c>
      <c r="E111" s="3">
        <v>18</v>
      </c>
    </row>
    <row r="112" spans="2:5" ht="12.75">
      <c r="B112" s="10" t="s">
        <v>110</v>
      </c>
      <c r="C112" s="3">
        <v>93</v>
      </c>
      <c r="E112" s="3">
        <v>16.5</v>
      </c>
    </row>
    <row r="113" spans="2:5" ht="12.75">
      <c r="B113" s="10" t="s">
        <v>111</v>
      </c>
      <c r="C113" s="3">
        <v>93.5</v>
      </c>
      <c r="E113" s="3">
        <v>15.5</v>
      </c>
    </row>
    <row r="114" spans="2:5" ht="12.75">
      <c r="B114" s="10" t="s">
        <v>112</v>
      </c>
      <c r="C114" s="3">
        <v>98</v>
      </c>
      <c r="E114" s="3">
        <v>19</v>
      </c>
    </row>
    <row r="115" spans="2:5" ht="12.75">
      <c r="B115" s="10" t="s">
        <v>113</v>
      </c>
      <c r="C115" s="3">
        <v>96.5</v>
      </c>
      <c r="E115" s="3">
        <v>16.8</v>
      </c>
    </row>
    <row r="116" spans="2:5" ht="12.75">
      <c r="B116" s="10" t="s">
        <v>114</v>
      </c>
      <c r="C116" s="13">
        <v>96</v>
      </c>
      <c r="E116" s="13">
        <v>17</v>
      </c>
    </row>
    <row r="117" spans="2:5" ht="12.75">
      <c r="B117" s="10" t="s">
        <v>115</v>
      </c>
      <c r="C117" s="13">
        <v>96</v>
      </c>
      <c r="E117" s="3">
        <v>16</v>
      </c>
    </row>
    <row r="118" spans="2:5" ht="12.75">
      <c r="B118" s="10" t="s">
        <v>116</v>
      </c>
      <c r="C118" s="13">
        <v>97</v>
      </c>
      <c r="E118" s="3">
        <v>16.2</v>
      </c>
    </row>
    <row r="119" spans="2:5" ht="12.75">
      <c r="B119" s="10" t="s">
        <v>117</v>
      </c>
      <c r="C119" s="13">
        <v>95</v>
      </c>
      <c r="E119" s="3">
        <v>17.5</v>
      </c>
    </row>
    <row r="120" spans="2:5" ht="12.75">
      <c r="B120" s="10" t="s">
        <v>118</v>
      </c>
      <c r="C120" s="13">
        <v>96.5</v>
      </c>
      <c r="E120" s="3">
        <v>17</v>
      </c>
    </row>
    <row r="121" spans="2:5" ht="12.75">
      <c r="B121" s="10" t="s">
        <v>119</v>
      </c>
      <c r="C121" s="13">
        <v>96</v>
      </c>
      <c r="E121" s="3">
        <v>17</v>
      </c>
    </row>
    <row r="122" spans="2:5" ht="12.75">
      <c r="B122" s="10" t="s">
        <v>120</v>
      </c>
      <c r="C122" s="13">
        <v>95.5</v>
      </c>
      <c r="E122" s="3">
        <v>17</v>
      </c>
    </row>
    <row r="123" spans="2:5" ht="12.75">
      <c r="B123" s="10" t="s">
        <v>121</v>
      </c>
      <c r="C123" s="13">
        <v>95</v>
      </c>
      <c r="E123" s="3">
        <v>17.5</v>
      </c>
    </row>
    <row r="124" spans="2:5" ht="12.75">
      <c r="B124" s="10" t="s">
        <v>122</v>
      </c>
      <c r="C124" s="13">
        <v>96</v>
      </c>
      <c r="E124" s="3">
        <v>16.7</v>
      </c>
    </row>
    <row r="125" spans="2:5" ht="12.75">
      <c r="B125" s="10" t="s">
        <v>123</v>
      </c>
      <c r="C125" s="14">
        <v>96</v>
      </c>
      <c r="E125" s="14">
        <v>17.5</v>
      </c>
    </row>
    <row r="126" spans="2:5" ht="12.75">
      <c r="B126" s="10" t="s">
        <v>124</v>
      </c>
      <c r="C126" s="15">
        <v>92.5</v>
      </c>
      <c r="E126" s="14">
        <v>17</v>
      </c>
    </row>
    <row r="127" spans="1:6" ht="12.75">
      <c r="A127" s="1" t="s">
        <v>128</v>
      </c>
      <c r="B127" s="2">
        <v>120865</v>
      </c>
      <c r="C127">
        <v>115.5</v>
      </c>
      <c r="F127">
        <v>19.5</v>
      </c>
    </row>
    <row r="128" spans="2:6" ht="12.75">
      <c r="B128" s="2">
        <v>120866</v>
      </c>
      <c r="C128">
        <v>109.5</v>
      </c>
      <c r="F128">
        <v>19</v>
      </c>
    </row>
    <row r="129" spans="2:6" ht="12.75">
      <c r="B129" s="2">
        <v>120867</v>
      </c>
      <c r="C129">
        <v>107.5</v>
      </c>
      <c r="F129">
        <v>21</v>
      </c>
    </row>
    <row r="130" spans="2:6" ht="12.75">
      <c r="B130" s="2">
        <v>120868</v>
      </c>
      <c r="C130">
        <v>112</v>
      </c>
      <c r="F130">
        <v>19</v>
      </c>
    </row>
    <row r="131" spans="2:6" ht="12.75">
      <c r="B131" s="2">
        <v>120869</v>
      </c>
      <c r="C131">
        <v>110</v>
      </c>
      <c r="F131">
        <v>20</v>
      </c>
    </row>
    <row r="132" spans="2:6" ht="12.75">
      <c r="B132" s="2">
        <v>120870</v>
      </c>
      <c r="C132">
        <v>109.5</v>
      </c>
      <c r="F132">
        <v>22.1</v>
      </c>
    </row>
    <row r="133" spans="2:6" ht="12.75">
      <c r="B133" s="2">
        <v>120871</v>
      </c>
      <c r="C133">
        <v>115</v>
      </c>
      <c r="F133">
        <v>22.7</v>
      </c>
    </row>
    <row r="134" spans="2:6" ht="12.75">
      <c r="B134" s="2">
        <v>120872</v>
      </c>
      <c r="C134" s="3">
        <v>114</v>
      </c>
      <c r="F134">
        <v>20.3</v>
      </c>
    </row>
    <row r="135" spans="2:6" ht="12.75">
      <c r="B135" s="2">
        <v>120873</v>
      </c>
      <c r="C135" s="3">
        <v>113.1</v>
      </c>
      <c r="F135" s="3">
        <v>23</v>
      </c>
    </row>
    <row r="136" spans="2:6" ht="12.75">
      <c r="B136" s="2">
        <v>120874</v>
      </c>
      <c r="C136" s="3">
        <v>112</v>
      </c>
      <c r="F136" s="3">
        <v>19.5</v>
      </c>
    </row>
    <row r="137" spans="2:6" ht="12.75">
      <c r="B137" s="2">
        <v>120875</v>
      </c>
      <c r="C137" s="3">
        <v>112</v>
      </c>
      <c r="F137" s="3">
        <v>22.5</v>
      </c>
    </row>
    <row r="138" spans="2:6" ht="12.75">
      <c r="B138" s="2">
        <v>120876</v>
      </c>
      <c r="C138" s="3">
        <v>112</v>
      </c>
      <c r="F138" s="3">
        <v>24</v>
      </c>
    </row>
    <row r="139" spans="2:6" ht="12.75">
      <c r="B139" s="2">
        <v>120877</v>
      </c>
      <c r="C139" s="4">
        <v>116</v>
      </c>
      <c r="F139" s="4">
        <v>20</v>
      </c>
    </row>
    <row r="140" spans="2:6" ht="12.75">
      <c r="B140" s="2" t="s">
        <v>126</v>
      </c>
      <c r="C140" s="3">
        <v>111</v>
      </c>
      <c r="F140" s="3">
        <v>19.5</v>
      </c>
    </row>
    <row r="141" spans="2:6" ht="12.75">
      <c r="B141" s="2">
        <v>120879</v>
      </c>
      <c r="C141" s="3">
        <v>107.5</v>
      </c>
      <c r="F141" s="3">
        <v>21</v>
      </c>
    </row>
    <row r="142" spans="2:6" ht="12.75">
      <c r="B142" s="2">
        <v>120880</v>
      </c>
      <c r="C142" s="3">
        <v>114</v>
      </c>
      <c r="F142" s="3">
        <v>20.1</v>
      </c>
    </row>
    <row r="143" spans="2:6" ht="12.75">
      <c r="B143" s="2">
        <v>120881</v>
      </c>
      <c r="C143" s="3">
        <v>106</v>
      </c>
      <c r="F143" s="3">
        <v>20.7</v>
      </c>
    </row>
    <row r="144" spans="2:6" ht="12.75">
      <c r="B144" s="2">
        <v>120882</v>
      </c>
      <c r="C144" s="3"/>
      <c r="F144" s="3">
        <v>20</v>
      </c>
    </row>
    <row r="145" spans="2:6" ht="12.75">
      <c r="B145" s="2">
        <v>120883</v>
      </c>
      <c r="C145" s="3">
        <v>106</v>
      </c>
      <c r="F145" s="3">
        <v>21.5</v>
      </c>
    </row>
    <row r="146" spans="2:6" ht="12.75">
      <c r="B146" s="2">
        <v>120884</v>
      </c>
      <c r="C146" s="3">
        <v>114.5</v>
      </c>
      <c r="F146" s="3">
        <v>20.7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2003-09-22T10:25:24Z</dcterms:created>
  <cp:category/>
  <cp:version/>
  <cp:contentType/>
  <cp:contentStatus/>
</cp:coreProperties>
</file>