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00" yWindow="180" windowWidth="20580" windowHeight="15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<sst xmlns="http://schemas.openxmlformats.org/spreadsheetml/2006/main" count="96" uniqueCount="50">
  <si>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HT 23</t>
  </si>
  <si>
    <t>HT 25</t>
  </si>
  <si>
    <t>HT 26</t>
  </si>
  <si>
    <t>HT 27</t>
  </si>
  <si>
    <t>HT 30</t>
  </si>
  <si>
    <t>HT 31</t>
  </si>
  <si>
    <t>HM 1</t>
  </si>
  <si>
    <t>HM 29</t>
  </si>
  <si>
    <t>HM 30</t>
  </si>
  <si>
    <t>HM 33</t>
  </si>
  <si>
    <t>HI 1</t>
  </si>
  <si>
    <t>HI 7</t>
  </si>
  <si>
    <t>HI 10</t>
  </si>
  <si>
    <t>HP 1</t>
  </si>
  <si>
    <t>HP 2</t>
  </si>
  <si>
    <t>HP 3</t>
  </si>
  <si>
    <t>HP 7</t>
  </si>
  <si>
    <t>HP 8</t>
  </si>
  <si>
    <t>HP 12</t>
  </si>
  <si>
    <t>HP 13</t>
  </si>
  <si>
    <t>HP 16</t>
  </si>
  <si>
    <t>HP 17</t>
  </si>
  <si>
    <t>HP 20</t>
  </si>
  <si>
    <t>HP 28</t>
  </si>
  <si>
    <t>HP 29</t>
  </si>
  <si>
    <t>HP 30</t>
  </si>
  <si>
    <t>HP 31</t>
  </si>
  <si>
    <t>HP 34</t>
  </si>
  <si>
    <t>HP 35</t>
  </si>
  <si>
    <t>HP 36</t>
  </si>
  <si>
    <t>HP 37</t>
  </si>
  <si>
    <t>HP 19</t>
  </si>
  <si>
    <t>HP 21</t>
  </si>
  <si>
    <t>HT 2</t>
  </si>
  <si>
    <t>HT 4</t>
  </si>
  <si>
    <t>HT 8</t>
  </si>
  <si>
    <t>HT 12</t>
  </si>
  <si>
    <t>HT 18</t>
  </si>
  <si>
    <t>K 1</t>
  </si>
  <si>
    <t>K 5</t>
  </si>
  <si>
    <t>K 17</t>
  </si>
  <si>
    <t>K 32</t>
  </si>
  <si>
    <t>K 42</t>
  </si>
  <si>
    <t>K 47</t>
  </si>
  <si>
    <t>HS 2</t>
  </si>
  <si>
    <t>HS 3</t>
  </si>
  <si>
    <t>HS 5</t>
  </si>
  <si>
    <t>HK Ant</t>
  </si>
  <si>
    <t>HK Post</t>
  </si>
  <si>
    <t>K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</si>
</sst>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Geneva"/>
      <family val="0"/>
    </font>
    <font>
      <sz val="10.75"/>
      <name val="Geneva"/>
      <family val="0"/>
    </font>
    <font>
      <sz val="8"/>
      <name val="Verdana"/>
      <family val="0"/>
    </font>
    <font>
      <b/>
      <sz val="10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E. hemionus and E. kiang PH 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HK 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Feuil1!$B$3:$B$96</c:f>
              <c:numCache/>
            </c:numRef>
          </c:xVal>
          <c:yVal>
            <c:numRef>
              <c:f>Feuil1!$C$3:$C$96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HK 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Feuil1!$B$3:$B$96</c:f>
              <c:numCache/>
            </c:numRef>
          </c:xVal>
          <c:yVal>
            <c:numRef>
              <c:f>Feuil1!$D$3:$D$96</c:f>
              <c:numCache/>
            </c:numRef>
          </c:yVal>
          <c:smooth val="0"/>
        </c:ser>
        <c:axId val="59451082"/>
        <c:axId val="65297691"/>
      </c:scatterChart>
      <c:valAx>
        <c:axId val="59451082"/>
        <c:scaling>
          <c:orientation val="minMax"/>
          <c:max val="42"/>
          <c:min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crossBetween val="midCat"/>
        <c:dispUnits/>
        <c:majorUnit val="2"/>
        <c:minorUnit val="1"/>
      </c:valAx>
      <c:valAx>
        <c:axId val="65297691"/>
        <c:scaling>
          <c:orientation val="minMax"/>
          <c:max val="27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3</xdr:row>
      <xdr:rowOff>38100</xdr:rowOff>
    </xdr:from>
    <xdr:to>
      <xdr:col>16</xdr:col>
      <xdr:colOff>219075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876800" y="523875"/>
        <a:ext cx="47910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1"/>
  <sheetViews>
    <sheetView tabSelected="1" workbookViewId="0" topLeftCell="A56">
      <selection activeCell="A87" sqref="A87"/>
    </sheetView>
  </sheetViews>
  <sheetFormatPr defaultColWidth="11.421875" defaultRowHeight="12.75"/>
  <cols>
    <col min="1" max="1" width="8.8515625" style="5" customWidth="1"/>
    <col min="2" max="16384" width="8.8515625" style="2" customWidth="1"/>
  </cols>
  <sheetData>
    <row r="1" spans="2:122" ht="12.75">
      <c r="B1" s="2">
        <v>5</v>
      </c>
      <c r="C1" s="2">
        <v>6</v>
      </c>
      <c r="Z1" s="3"/>
      <c r="AX1" s="3"/>
      <c r="BV1" s="3"/>
      <c r="CT1" s="3"/>
      <c r="DR1" s="3"/>
    </row>
    <row r="2" spans="3:122" ht="12.75">
      <c r="C2" s="2" t="s">
        <v>47</v>
      </c>
      <c r="D2" s="2" t="s">
        <v>48</v>
      </c>
      <c r="Z2" s="3"/>
      <c r="AX2" s="3"/>
      <c r="BV2" s="3"/>
      <c r="CT2" s="3"/>
      <c r="DR2" s="3"/>
    </row>
    <row r="3" spans="1:122" ht="12.75">
      <c r="A3" s="8" t="s">
        <v>13</v>
      </c>
      <c r="B3">
        <v>35</v>
      </c>
      <c r="C3">
        <v>20</v>
      </c>
      <c r="Z3" s="3"/>
      <c r="AX3" s="3"/>
      <c r="BV3" s="3"/>
      <c r="CT3" s="3"/>
      <c r="DR3" s="3"/>
    </row>
    <row r="4" spans="1:122" ht="12.75">
      <c r="A4" s="8" t="s">
        <v>14</v>
      </c>
      <c r="B4">
        <v>39</v>
      </c>
      <c r="C4">
        <v>18</v>
      </c>
      <c r="E4" s="1"/>
      <c r="F4" s="1"/>
      <c r="G4" s="1"/>
      <c r="H4" s="1"/>
      <c r="I4" s="1"/>
      <c r="Z4" s="3"/>
      <c r="AX4" s="3"/>
      <c r="BV4" s="3"/>
      <c r="CT4" s="3"/>
      <c r="DR4" s="3"/>
    </row>
    <row r="5" spans="1:122" ht="12.75">
      <c r="A5" s="8" t="s">
        <v>15</v>
      </c>
      <c r="B5">
        <v>37.5</v>
      </c>
      <c r="C5">
        <v>20</v>
      </c>
      <c r="Z5" s="3"/>
      <c r="AX5" s="3"/>
      <c r="BV5" s="3"/>
      <c r="CT5" s="3"/>
      <c r="DR5" s="3"/>
    </row>
    <row r="6" spans="1:122" ht="12.75">
      <c r="A6" s="8" t="s">
        <v>16</v>
      </c>
      <c r="B6">
        <v>37.5</v>
      </c>
      <c r="C6">
        <v>20.5</v>
      </c>
      <c r="Z6" s="3"/>
      <c r="AX6" s="3"/>
      <c r="BV6" s="3"/>
      <c r="CT6" s="3"/>
      <c r="DR6" s="3"/>
    </row>
    <row r="7" spans="1:122" ht="12.75">
      <c r="A7" s="8" t="s">
        <v>17</v>
      </c>
      <c r="B7">
        <v>41</v>
      </c>
      <c r="C7">
        <v>20</v>
      </c>
      <c r="Z7" s="3"/>
      <c r="AX7" s="3"/>
      <c r="BV7" s="3"/>
      <c r="CT7" s="3"/>
      <c r="DR7" s="3"/>
    </row>
    <row r="8" spans="1:3" ht="12.75">
      <c r="A8" s="8" t="s">
        <v>18</v>
      </c>
      <c r="B8">
        <v>38.5</v>
      </c>
      <c r="C8">
        <v>21</v>
      </c>
    </row>
    <row r="9" spans="1:4" ht="12.75">
      <c r="A9" s="8" t="s">
        <v>19</v>
      </c>
      <c r="B9">
        <v>37</v>
      </c>
      <c r="C9">
        <v>20</v>
      </c>
      <c r="D9" s="4"/>
    </row>
    <row r="10" spans="1:4" ht="12.75">
      <c r="A10" s="8" t="s">
        <v>20</v>
      </c>
      <c r="B10">
        <v>37</v>
      </c>
      <c r="C10">
        <v>21</v>
      </c>
      <c r="D10"/>
    </row>
    <row r="11" spans="1:3" ht="12.75">
      <c r="A11" s="8" t="s">
        <v>21</v>
      </c>
      <c r="B11">
        <v>39</v>
      </c>
      <c r="C11">
        <v>22</v>
      </c>
    </row>
    <row r="12" spans="1:3" ht="12.75">
      <c r="A12" s="8" t="s">
        <v>22</v>
      </c>
      <c r="B12">
        <v>39</v>
      </c>
      <c r="C12">
        <v>20.5</v>
      </c>
    </row>
    <row r="13" spans="1:3" ht="12.75">
      <c r="A13" s="8" t="s">
        <v>23</v>
      </c>
      <c r="B13">
        <v>40</v>
      </c>
      <c r="C13">
        <v>20</v>
      </c>
    </row>
    <row r="14" spans="1:3" ht="12.75">
      <c r="A14" s="8" t="s">
        <v>24</v>
      </c>
      <c r="B14">
        <v>36</v>
      </c>
      <c r="C14">
        <v>23</v>
      </c>
    </row>
    <row r="15" spans="1:3" ht="12.75">
      <c r="A15" s="8" t="s">
        <v>25</v>
      </c>
      <c r="B15">
        <v>36</v>
      </c>
      <c r="C15">
        <v>21</v>
      </c>
    </row>
    <row r="16" spans="1:3" ht="12.75">
      <c r="A16" s="8" t="s">
        <v>26</v>
      </c>
      <c r="B16">
        <v>39</v>
      </c>
      <c r="C16">
        <v>22</v>
      </c>
    </row>
    <row r="17" spans="1:3" ht="12.75">
      <c r="A17" s="8" t="s">
        <v>27</v>
      </c>
      <c r="B17">
        <v>37</v>
      </c>
      <c r="C17">
        <v>20</v>
      </c>
    </row>
    <row r="18" spans="1:3" ht="12.75">
      <c r="A18" s="8" t="s">
        <v>28</v>
      </c>
      <c r="B18">
        <v>34</v>
      </c>
      <c r="C18">
        <v>20</v>
      </c>
    </row>
    <row r="19" spans="1:3" ht="12.75">
      <c r="A19" s="8" t="s">
        <v>29</v>
      </c>
      <c r="B19">
        <v>34</v>
      </c>
      <c r="C19">
        <v>20</v>
      </c>
    </row>
    <row r="20" spans="1:3" ht="12.75">
      <c r="A20" s="8" t="s">
        <v>30</v>
      </c>
      <c r="B20">
        <v>35.5</v>
      </c>
      <c r="C20">
        <v>22.5</v>
      </c>
    </row>
    <row r="21" spans="1:3" ht="12.75">
      <c r="A21" s="8" t="s">
        <v>33</v>
      </c>
      <c r="B21">
        <v>37</v>
      </c>
      <c r="C21">
        <v>22</v>
      </c>
    </row>
    <row r="22" spans="1:3" ht="12.75">
      <c r="A22" s="8" t="s">
        <v>34</v>
      </c>
      <c r="B22">
        <v>40</v>
      </c>
      <c r="C22">
        <v>21</v>
      </c>
    </row>
    <row r="23" spans="1:3" ht="12.75">
      <c r="A23" s="8" t="s">
        <v>35</v>
      </c>
      <c r="B23">
        <v>38.5</v>
      </c>
      <c r="C23">
        <v>23</v>
      </c>
    </row>
    <row r="24" spans="1:3" ht="12.75">
      <c r="A24" s="8" t="s">
        <v>36</v>
      </c>
      <c r="B24">
        <v>39</v>
      </c>
      <c r="C24">
        <v>21.5</v>
      </c>
    </row>
    <row r="25" spans="1:3" ht="12.75">
      <c r="A25" s="8" t="s">
        <v>37</v>
      </c>
      <c r="B25">
        <v>38.7</v>
      </c>
      <c r="C25">
        <v>20.3</v>
      </c>
    </row>
    <row r="26" spans="1:3" ht="12.75">
      <c r="A26" s="8" t="s">
        <v>0</v>
      </c>
      <c r="B26">
        <v>36</v>
      </c>
      <c r="C26">
        <v>23</v>
      </c>
    </row>
    <row r="27" spans="1:3" ht="12.75">
      <c r="A27" s="8" t="s">
        <v>1</v>
      </c>
      <c r="B27">
        <v>38</v>
      </c>
      <c r="C27">
        <v>24</v>
      </c>
    </row>
    <row r="28" spans="1:3" ht="12.75">
      <c r="A28" s="8" t="s">
        <v>2</v>
      </c>
      <c r="B28">
        <v>36</v>
      </c>
      <c r="C28">
        <v>21</v>
      </c>
    </row>
    <row r="29" spans="1:3" ht="12.75">
      <c r="A29" s="8" t="s">
        <v>3</v>
      </c>
      <c r="B29">
        <v>35</v>
      </c>
      <c r="C29">
        <v>22</v>
      </c>
    </row>
    <row r="30" spans="1:3" ht="12.75">
      <c r="A30" s="8" t="s">
        <v>4</v>
      </c>
      <c r="B30">
        <v>38.5</v>
      </c>
      <c r="C30">
        <v>26</v>
      </c>
    </row>
    <row r="31" spans="1:3" ht="12.75">
      <c r="A31" s="8" t="s">
        <v>5</v>
      </c>
      <c r="B31">
        <v>39</v>
      </c>
      <c r="C31">
        <v>22</v>
      </c>
    </row>
    <row r="32" spans="1:9" ht="12.75">
      <c r="A32" s="8" t="s">
        <v>6</v>
      </c>
      <c r="B32">
        <v>39</v>
      </c>
      <c r="C32">
        <v>20.5</v>
      </c>
      <c r="H32" s="4"/>
      <c r="I32" s="4"/>
    </row>
    <row r="33" spans="1:3" ht="12.75">
      <c r="A33" s="8" t="s">
        <v>7</v>
      </c>
      <c r="B33">
        <v>37</v>
      </c>
      <c r="C33">
        <v>20</v>
      </c>
    </row>
    <row r="34" spans="1:3" ht="12.75">
      <c r="A34" s="8" t="s">
        <v>8</v>
      </c>
      <c r="B34">
        <v>37.7</v>
      </c>
      <c r="C34">
        <v>22</v>
      </c>
    </row>
    <row r="35" spans="1:3" ht="12.75">
      <c r="A35" s="8" t="s">
        <v>9</v>
      </c>
      <c r="B35">
        <v>38.5</v>
      </c>
      <c r="C35">
        <v>21</v>
      </c>
    </row>
    <row r="36" spans="1:3" ht="12.75">
      <c r="A36" s="8" t="s">
        <v>38</v>
      </c>
      <c r="B36">
        <v>40</v>
      </c>
      <c r="C36">
        <v>24</v>
      </c>
    </row>
    <row r="37" spans="1:3" ht="12.75">
      <c r="A37" s="8" t="s">
        <v>39</v>
      </c>
      <c r="B37">
        <v>39</v>
      </c>
      <c r="C37">
        <v>23</v>
      </c>
    </row>
    <row r="38" spans="1:3" ht="12.75">
      <c r="A38" s="8" t="s">
        <v>49</v>
      </c>
      <c r="B38">
        <v>37.5</v>
      </c>
      <c r="C38">
        <v>24</v>
      </c>
    </row>
    <row r="39" spans="1:5" ht="12.75">
      <c r="A39" s="8" t="s">
        <v>40</v>
      </c>
      <c r="B39">
        <v>41</v>
      </c>
      <c r="C39">
        <v>22.5</v>
      </c>
      <c r="D39"/>
      <c r="E39" s="4"/>
    </row>
    <row r="40" spans="1:8" ht="12.75">
      <c r="A40" s="8" t="s">
        <v>41</v>
      </c>
      <c r="B40">
        <v>41</v>
      </c>
      <c r="C40">
        <v>24</v>
      </c>
      <c r="D40"/>
      <c r="H40" s="4"/>
    </row>
    <row r="41" spans="1:4" ht="12.75">
      <c r="A41" s="8" t="s">
        <v>42</v>
      </c>
      <c r="B41">
        <v>39</v>
      </c>
      <c r="C41">
        <v>25.3</v>
      </c>
      <c r="D41"/>
    </row>
    <row r="42" spans="1:4" ht="12.75">
      <c r="A42" s="8" t="s">
        <v>43</v>
      </c>
      <c r="B42">
        <v>40</v>
      </c>
      <c r="C42">
        <v>26</v>
      </c>
      <c r="D42"/>
    </row>
    <row r="43" spans="1:4" ht="12.75">
      <c r="A43" s="8" t="s">
        <v>10</v>
      </c>
      <c r="B43">
        <v>39</v>
      </c>
      <c r="C43">
        <v>19.2</v>
      </c>
      <c r="D43"/>
    </row>
    <row r="44" spans="1:4" ht="12.75">
      <c r="A44" s="8" t="s">
        <v>11</v>
      </c>
      <c r="B44">
        <v>41</v>
      </c>
      <c r="C44">
        <v>21</v>
      </c>
      <c r="D44"/>
    </row>
    <row r="45" spans="1:4" ht="12.75">
      <c r="A45" s="8" t="s">
        <v>12</v>
      </c>
      <c r="B45">
        <v>38.5</v>
      </c>
      <c r="C45">
        <v>21.5</v>
      </c>
      <c r="D45"/>
    </row>
    <row r="46" spans="1:6" ht="12.75">
      <c r="A46" s="8" t="s">
        <v>44</v>
      </c>
      <c r="B46">
        <v>32</v>
      </c>
      <c r="C46">
        <v>18</v>
      </c>
      <c r="D46"/>
      <c r="E46"/>
      <c r="F46"/>
    </row>
    <row r="47" spans="1:6" ht="12.75">
      <c r="A47" s="8" t="s">
        <v>45</v>
      </c>
      <c r="B47">
        <v>33</v>
      </c>
      <c r="C47">
        <v>18</v>
      </c>
      <c r="D47"/>
      <c r="E47"/>
      <c r="F47"/>
    </row>
    <row r="48" spans="1:6" ht="12.75">
      <c r="A48" s="8" t="s">
        <v>46</v>
      </c>
      <c r="B48"/>
      <c r="C48"/>
      <c r="D48"/>
      <c r="E48"/>
      <c r="F48"/>
    </row>
    <row r="49" spans="1:6" ht="12.75">
      <c r="A49" s="8" t="s">
        <v>13</v>
      </c>
      <c r="B49">
        <v>34</v>
      </c>
      <c r="D49">
        <v>20</v>
      </c>
      <c r="E49"/>
      <c r="F49"/>
    </row>
    <row r="50" spans="1:6" ht="12.75">
      <c r="A50" s="8" t="s">
        <v>14</v>
      </c>
      <c r="B50">
        <v>33</v>
      </c>
      <c r="D50">
        <v>19.5</v>
      </c>
      <c r="E50"/>
      <c r="F50"/>
    </row>
    <row r="51" spans="1:6" ht="12.75">
      <c r="A51" s="8" t="s">
        <v>15</v>
      </c>
      <c r="B51">
        <v>34</v>
      </c>
      <c r="D51">
        <v>21</v>
      </c>
      <c r="E51"/>
      <c r="F51"/>
    </row>
    <row r="52" spans="1:6" ht="12.75">
      <c r="A52" s="8" t="s">
        <v>16</v>
      </c>
      <c r="B52">
        <v>35</v>
      </c>
      <c r="D52">
        <v>21</v>
      </c>
      <c r="E52"/>
      <c r="F52"/>
    </row>
    <row r="53" spans="1:6" ht="12.75">
      <c r="A53" s="8" t="s">
        <v>17</v>
      </c>
      <c r="B53">
        <v>37</v>
      </c>
      <c r="D53">
        <v>20</v>
      </c>
      <c r="E53"/>
      <c r="F53"/>
    </row>
    <row r="54" spans="1:6" ht="12.75">
      <c r="A54" s="8" t="s">
        <v>18</v>
      </c>
      <c r="B54">
        <v>38</v>
      </c>
      <c r="D54">
        <v>22</v>
      </c>
      <c r="E54"/>
      <c r="F54"/>
    </row>
    <row r="55" spans="1:6" ht="12.75">
      <c r="A55" s="8" t="s">
        <v>19</v>
      </c>
      <c r="B55">
        <v>34</v>
      </c>
      <c r="D55">
        <v>20</v>
      </c>
      <c r="E55"/>
      <c r="F55"/>
    </row>
    <row r="56" spans="1:6" ht="12.75">
      <c r="A56" s="8" t="s">
        <v>20</v>
      </c>
      <c r="B56">
        <v>31</v>
      </c>
      <c r="D56">
        <v>21</v>
      </c>
      <c r="E56"/>
      <c r="F56"/>
    </row>
    <row r="57" spans="1:122" ht="12.75">
      <c r="A57" s="8" t="s">
        <v>21</v>
      </c>
      <c r="B57">
        <v>36</v>
      </c>
      <c r="D57">
        <v>22</v>
      </c>
      <c r="Z57" s="3"/>
      <c r="AX57" s="3"/>
      <c r="BV57" s="3"/>
      <c r="CT57" s="3"/>
      <c r="DR57" s="3"/>
    </row>
    <row r="58" spans="1:122" ht="12.75">
      <c r="A58" s="8" t="s">
        <v>31</v>
      </c>
      <c r="B58">
        <v>35</v>
      </c>
      <c r="D58">
        <v>21</v>
      </c>
      <c r="Z58" s="3"/>
      <c r="AX58" s="3"/>
      <c r="BV58" s="3"/>
      <c r="CT58" s="3"/>
      <c r="DR58" s="3"/>
    </row>
    <row r="59" spans="1:122" ht="12.75">
      <c r="A59" s="8" t="s">
        <v>22</v>
      </c>
      <c r="B59">
        <v>35</v>
      </c>
      <c r="D59">
        <v>21</v>
      </c>
      <c r="Z59" s="3"/>
      <c r="AX59" s="3"/>
      <c r="BV59" s="3"/>
      <c r="CT59" s="3"/>
      <c r="DR59" s="3"/>
    </row>
    <row r="60" spans="1:122" ht="12.75">
      <c r="A60" s="8" t="s">
        <v>32</v>
      </c>
      <c r="B60">
        <v>31.5</v>
      </c>
      <c r="D60">
        <v>20</v>
      </c>
      <c r="Z60" s="3"/>
      <c r="AX60" s="3"/>
      <c r="BV60" s="3"/>
      <c r="CT60" s="3"/>
      <c r="DR60" s="3"/>
    </row>
    <row r="61" spans="1:122" ht="12.75">
      <c r="A61" s="8" t="s">
        <v>23</v>
      </c>
      <c r="B61">
        <v>36</v>
      </c>
      <c r="D61">
        <v>20</v>
      </c>
      <c r="Z61" s="3"/>
      <c r="AX61" s="3"/>
      <c r="BV61" s="3"/>
      <c r="CT61" s="3"/>
      <c r="DR61" s="3"/>
    </row>
    <row r="62" spans="1:122" ht="12.75">
      <c r="A62" s="8" t="s">
        <v>24</v>
      </c>
      <c r="B62">
        <v>34</v>
      </c>
      <c r="D62">
        <v>23.5</v>
      </c>
      <c r="Z62" s="3"/>
      <c r="AX62" s="3"/>
      <c r="BV62" s="3"/>
      <c r="CT62" s="3"/>
      <c r="DR62" s="3"/>
    </row>
    <row r="63" spans="1:122" ht="12.75">
      <c r="A63" s="8" t="s">
        <v>25</v>
      </c>
      <c r="B63">
        <v>33</v>
      </c>
      <c r="D63">
        <v>21</v>
      </c>
      <c r="Z63" s="3"/>
      <c r="AX63" s="3"/>
      <c r="BV63" s="3"/>
      <c r="CT63" s="3"/>
      <c r="DR63" s="3"/>
    </row>
    <row r="64" spans="1:4" ht="12.75">
      <c r="A64" s="8" t="s">
        <v>26</v>
      </c>
      <c r="B64">
        <v>36</v>
      </c>
      <c r="D64">
        <v>22</v>
      </c>
    </row>
    <row r="65" spans="1:4" ht="12.75">
      <c r="A65" s="8" t="s">
        <v>27</v>
      </c>
      <c r="B65">
        <v>33.5</v>
      </c>
      <c r="D65">
        <v>20.5</v>
      </c>
    </row>
    <row r="66" spans="1:4" ht="12.75">
      <c r="A66" s="8" t="s">
        <v>28</v>
      </c>
      <c r="B66">
        <v>34</v>
      </c>
      <c r="D66">
        <v>20.5</v>
      </c>
    </row>
    <row r="67" spans="1:4" ht="12.75">
      <c r="A67" s="8" t="s">
        <v>29</v>
      </c>
      <c r="B67">
        <v>32</v>
      </c>
      <c r="D67">
        <v>21.5</v>
      </c>
    </row>
    <row r="68" spans="1:4" ht="12.75">
      <c r="A68" s="8" t="s">
        <v>30</v>
      </c>
      <c r="B68">
        <v>33</v>
      </c>
      <c r="D68">
        <v>23</v>
      </c>
    </row>
    <row r="69" spans="1:4" ht="12.75">
      <c r="A69" s="8" t="s">
        <v>33</v>
      </c>
      <c r="B69">
        <v>34</v>
      </c>
      <c r="D69">
        <v>22</v>
      </c>
    </row>
    <row r="70" spans="1:4" ht="12.75">
      <c r="A70" s="8" t="s">
        <v>34</v>
      </c>
      <c r="B70">
        <v>33</v>
      </c>
      <c r="D70">
        <v>22</v>
      </c>
    </row>
    <row r="71" spans="1:4" ht="12.75">
      <c r="A71" s="8" t="s">
        <v>35</v>
      </c>
      <c r="B71">
        <v>36</v>
      </c>
      <c r="D71">
        <v>23</v>
      </c>
    </row>
    <row r="72" spans="1:4" ht="12.75">
      <c r="A72" s="8" t="s">
        <v>36</v>
      </c>
      <c r="B72">
        <v>35.5</v>
      </c>
      <c r="D72">
        <v>22.7</v>
      </c>
    </row>
    <row r="73" spans="1:4" ht="12.75">
      <c r="A73" s="8" t="s">
        <v>37</v>
      </c>
      <c r="B73">
        <v>34.7</v>
      </c>
      <c r="D73">
        <v>21</v>
      </c>
    </row>
    <row r="74" spans="1:4" ht="12.75">
      <c r="A74" s="8" t="s">
        <v>0</v>
      </c>
      <c r="B74">
        <v>33</v>
      </c>
      <c r="D74">
        <v>22</v>
      </c>
    </row>
    <row r="75" spans="1:4" ht="12.75">
      <c r="A75" s="8" t="s">
        <v>1</v>
      </c>
      <c r="B75">
        <v>35</v>
      </c>
      <c r="D75">
        <v>21.5</v>
      </c>
    </row>
    <row r="76" spans="1:4" ht="12.75">
      <c r="A76" s="8" t="s">
        <v>2</v>
      </c>
      <c r="B76">
        <v>35</v>
      </c>
      <c r="D76">
        <v>21.5</v>
      </c>
    </row>
    <row r="77" spans="1:6" ht="12.75">
      <c r="A77" s="8" t="s">
        <v>3</v>
      </c>
      <c r="B77">
        <v>32</v>
      </c>
      <c r="D77">
        <v>21</v>
      </c>
      <c r="F77"/>
    </row>
    <row r="78" spans="1:6" ht="12.75">
      <c r="A78" s="8" t="s">
        <v>4</v>
      </c>
      <c r="B78">
        <v>37.5</v>
      </c>
      <c r="D78">
        <v>25.5</v>
      </c>
      <c r="F78"/>
    </row>
    <row r="79" spans="1:4" ht="12.75">
      <c r="A79" s="8" t="s">
        <v>5</v>
      </c>
      <c r="B79">
        <v>35</v>
      </c>
      <c r="D79">
        <v>23</v>
      </c>
    </row>
    <row r="80" spans="1:4" ht="12.75">
      <c r="A80" s="8" t="s">
        <v>6</v>
      </c>
      <c r="B80">
        <v>34</v>
      </c>
      <c r="D80">
        <v>21.5</v>
      </c>
    </row>
    <row r="81" spans="1:4" ht="12.75">
      <c r="A81" s="8" t="s">
        <v>7</v>
      </c>
      <c r="B81">
        <v>32</v>
      </c>
      <c r="D81">
        <v>20</v>
      </c>
    </row>
    <row r="82" spans="1:4" ht="12.75">
      <c r="A82" s="8" t="s">
        <v>8</v>
      </c>
      <c r="B82">
        <v>35.5</v>
      </c>
      <c r="D82">
        <v>22.5</v>
      </c>
    </row>
    <row r="83" spans="1:4" ht="12.75">
      <c r="A83" s="8" t="s">
        <v>9</v>
      </c>
      <c r="B83">
        <v>36</v>
      </c>
      <c r="D83">
        <v>22</v>
      </c>
    </row>
    <row r="84" spans="1:4" ht="12.75">
      <c r="A84" s="8" t="s">
        <v>38</v>
      </c>
      <c r="B84">
        <v>39</v>
      </c>
      <c r="D84">
        <v>21</v>
      </c>
    </row>
    <row r="85" spans="1:4" ht="12.75">
      <c r="A85" s="8" t="s">
        <v>39</v>
      </c>
      <c r="B85">
        <v>34</v>
      </c>
      <c r="D85">
        <v>23.5</v>
      </c>
    </row>
    <row r="86" spans="1:4" ht="12.75">
      <c r="A86" s="8" t="s">
        <v>49</v>
      </c>
      <c r="B86">
        <v>34</v>
      </c>
      <c r="D86">
        <v>23</v>
      </c>
    </row>
    <row r="87" spans="1:4" ht="12.75">
      <c r="A87" s="8" t="s">
        <v>40</v>
      </c>
      <c r="B87">
        <v>37</v>
      </c>
      <c r="D87">
        <v>24</v>
      </c>
    </row>
    <row r="88" spans="1:4" ht="12.75">
      <c r="A88" s="8" t="s">
        <v>41</v>
      </c>
      <c r="B88">
        <v>38</v>
      </c>
      <c r="D88">
        <v>23</v>
      </c>
    </row>
    <row r="89" spans="1:4" ht="12.75">
      <c r="A89" s="8" t="s">
        <v>42</v>
      </c>
      <c r="B89">
        <v>36</v>
      </c>
      <c r="D89">
        <v>22</v>
      </c>
    </row>
    <row r="90" spans="1:4" ht="12.75">
      <c r="A90" s="8" t="s">
        <v>43</v>
      </c>
      <c r="B90">
        <v>35</v>
      </c>
      <c r="D90">
        <v>24</v>
      </c>
    </row>
    <row r="91" spans="1:4" ht="12.75">
      <c r="A91" s="8" t="s">
        <v>10</v>
      </c>
      <c r="B91">
        <v>36</v>
      </c>
      <c r="D91">
        <v>19</v>
      </c>
    </row>
    <row r="92" spans="1:4" ht="12.75">
      <c r="A92" s="8" t="s">
        <v>11</v>
      </c>
      <c r="B92">
        <v>38</v>
      </c>
      <c r="D92">
        <v>21.5</v>
      </c>
    </row>
    <row r="93" spans="1:4" ht="12.75">
      <c r="A93" s="8" t="s">
        <v>12</v>
      </c>
      <c r="B93">
        <v>35</v>
      </c>
      <c r="D93">
        <v>22</v>
      </c>
    </row>
    <row r="94" spans="1:4" ht="12.75">
      <c r="A94" s="8" t="s">
        <v>44</v>
      </c>
      <c r="B94">
        <v>28.7</v>
      </c>
      <c r="D94">
        <v>19</v>
      </c>
    </row>
    <row r="95" spans="1:4" ht="12.75">
      <c r="A95" s="8" t="s">
        <v>45</v>
      </c>
      <c r="B95">
        <v>31</v>
      </c>
      <c r="D95">
        <v>20</v>
      </c>
    </row>
    <row r="96" spans="1:4" ht="12.75">
      <c r="A96" s="8" t="s">
        <v>46</v>
      </c>
      <c r="B96"/>
      <c r="D96"/>
    </row>
    <row r="97" spans="1:4" ht="12.75">
      <c r="A97" s="6"/>
      <c r="B97"/>
      <c r="D97"/>
    </row>
    <row r="98" spans="1:4" ht="12.75">
      <c r="A98" s="6"/>
      <c r="B98"/>
      <c r="D98"/>
    </row>
    <row r="99" spans="1:4" ht="12.75">
      <c r="A99" s="6"/>
      <c r="B99"/>
      <c r="D99"/>
    </row>
    <row r="100" spans="1:4" ht="12.75">
      <c r="A100" s="6"/>
      <c r="B100"/>
      <c r="D100"/>
    </row>
    <row r="101" spans="1:4" ht="12.75">
      <c r="A101" s="6"/>
      <c r="B101"/>
      <c r="D101"/>
    </row>
    <row r="102" spans="1:4" ht="12.75">
      <c r="A102" s="6"/>
      <c r="B102"/>
      <c r="D102"/>
    </row>
    <row r="103" spans="1:4" ht="12.75">
      <c r="A103" s="6"/>
      <c r="B103"/>
      <c r="D103"/>
    </row>
    <row r="104" spans="1:4" ht="12.75">
      <c r="A104" s="6"/>
      <c r="B104"/>
      <c r="D104"/>
    </row>
    <row r="105" spans="1:4" ht="12.75">
      <c r="A105" s="6"/>
      <c r="B105"/>
      <c r="D105"/>
    </row>
    <row r="106" spans="1:4" ht="12.75">
      <c r="A106" s="6"/>
      <c r="B106"/>
      <c r="D106"/>
    </row>
    <row r="107" spans="1:4" ht="12.75">
      <c r="A107" s="6"/>
      <c r="B107"/>
      <c r="D107"/>
    </row>
    <row r="108" spans="1:4" ht="12.75">
      <c r="A108" s="6"/>
      <c r="B108"/>
      <c r="D108"/>
    </row>
    <row r="109" spans="1:4" ht="12.75">
      <c r="A109" s="6"/>
      <c r="B109"/>
      <c r="D109"/>
    </row>
    <row r="110" spans="1:4" ht="12.75">
      <c r="A110" s="6"/>
      <c r="B110"/>
      <c r="D110"/>
    </row>
    <row r="111" spans="1:4" ht="12.75">
      <c r="A111" s="6"/>
      <c r="B111"/>
      <c r="D111"/>
    </row>
    <row r="112" spans="1:4" ht="12.75">
      <c r="A112" s="6"/>
      <c r="B112"/>
      <c r="D112"/>
    </row>
    <row r="113" spans="1:4" ht="12.75">
      <c r="A113" s="6"/>
      <c r="B113"/>
      <c r="D113"/>
    </row>
    <row r="114" spans="1:4" ht="12.75">
      <c r="A114" s="6"/>
      <c r="B114"/>
      <c r="D114"/>
    </row>
    <row r="115" spans="1:6" ht="12.75">
      <c r="A115" s="6"/>
      <c r="B115"/>
      <c r="D115"/>
      <c r="E115"/>
      <c r="F115"/>
    </row>
    <row r="116" spans="1:6" ht="12.75">
      <c r="A116" s="6"/>
      <c r="B116"/>
      <c r="D116"/>
      <c r="E116"/>
      <c r="F116"/>
    </row>
    <row r="117" spans="1:6" ht="12.75">
      <c r="A117" s="6"/>
      <c r="B117"/>
      <c r="D117"/>
      <c r="E117"/>
      <c r="F117"/>
    </row>
    <row r="118" spans="1:6" ht="12.75">
      <c r="A118" s="6"/>
      <c r="B118"/>
      <c r="D118"/>
      <c r="E118"/>
      <c r="F118"/>
    </row>
    <row r="119" spans="1:5" ht="12.75">
      <c r="A119" s="7"/>
      <c r="B119"/>
      <c r="E119"/>
    </row>
    <row r="120" spans="1:5" ht="12.75">
      <c r="A120" s="7"/>
      <c r="B120"/>
      <c r="E120"/>
    </row>
    <row r="121" spans="1:5" ht="12.75">
      <c r="A121" s="7"/>
      <c r="B121"/>
      <c r="E121"/>
    </row>
    <row r="122" spans="1:5" ht="12.75">
      <c r="A122" s="7"/>
      <c r="B122"/>
      <c r="E122"/>
    </row>
    <row r="123" spans="1:5" ht="12.75">
      <c r="A123" s="7"/>
      <c r="B123"/>
      <c r="E123"/>
    </row>
    <row r="124" spans="1:5" ht="12.75">
      <c r="A124" s="7"/>
      <c r="B124"/>
      <c r="E124"/>
    </row>
    <row r="125" spans="1:5" ht="12.75">
      <c r="A125" s="7"/>
      <c r="B125"/>
      <c r="E125"/>
    </row>
    <row r="126" spans="1:5" ht="12.75">
      <c r="A126" s="7"/>
      <c r="B126"/>
      <c r="E126"/>
    </row>
    <row r="127" spans="1:5" ht="12.75">
      <c r="A127" s="7"/>
      <c r="B127"/>
      <c r="E127"/>
    </row>
    <row r="128" spans="1:5" ht="12.75">
      <c r="A128" s="7"/>
      <c r="B128"/>
      <c r="E128"/>
    </row>
    <row r="129" spans="1:5" ht="12.75">
      <c r="A129" s="7"/>
      <c r="B129"/>
      <c r="E129"/>
    </row>
    <row r="130" spans="1:5" ht="12.75">
      <c r="A130" s="7"/>
      <c r="B130"/>
      <c r="E130"/>
    </row>
    <row r="131" spans="1:5" ht="12.75">
      <c r="A131" s="7"/>
      <c r="B131"/>
      <c r="E131"/>
    </row>
    <row r="132" spans="1:5" ht="12.75">
      <c r="A132" s="7"/>
      <c r="B132"/>
      <c r="E132"/>
    </row>
    <row r="133" spans="1:5" ht="12.75">
      <c r="A133" s="7"/>
      <c r="B133"/>
      <c r="E133"/>
    </row>
    <row r="134" spans="1:5" ht="12.75">
      <c r="A134" s="7"/>
      <c r="B134"/>
      <c r="E134"/>
    </row>
    <row r="135" spans="1:5" ht="12.75">
      <c r="A135" s="7"/>
      <c r="B135"/>
      <c r="E135"/>
    </row>
    <row r="136" spans="1:5" ht="12.75">
      <c r="A136" s="7"/>
      <c r="B136"/>
      <c r="E136"/>
    </row>
    <row r="137" spans="1:6" ht="12.75">
      <c r="A137" s="7"/>
      <c r="B137"/>
      <c r="F137"/>
    </row>
    <row r="138" spans="1:6" ht="12.75">
      <c r="A138" s="7"/>
      <c r="B138"/>
      <c r="F138"/>
    </row>
    <row r="139" spans="1:6" ht="12.75">
      <c r="A139" s="7"/>
      <c r="B139"/>
      <c r="F139"/>
    </row>
    <row r="140" spans="1:6" ht="12.75">
      <c r="A140" s="7"/>
      <c r="B140"/>
      <c r="F140"/>
    </row>
    <row r="141" spans="1:6" ht="12.75">
      <c r="A141" s="7"/>
      <c r="B141"/>
      <c r="F141"/>
    </row>
    <row r="142" spans="1:6" ht="12.75">
      <c r="A142" s="7"/>
      <c r="B142"/>
      <c r="F142"/>
    </row>
    <row r="143" spans="1:6" ht="12.75">
      <c r="A143" s="7"/>
      <c r="B143"/>
      <c r="F143"/>
    </row>
    <row r="144" spans="1:6" ht="12.75">
      <c r="A144" s="7"/>
      <c r="B144"/>
      <c r="F144"/>
    </row>
    <row r="145" spans="1:6" ht="12.75">
      <c r="A145" s="7"/>
      <c r="B145"/>
      <c r="F145"/>
    </row>
    <row r="146" spans="1:6" ht="12.75">
      <c r="A146" s="7"/>
      <c r="B146"/>
      <c r="F146"/>
    </row>
    <row r="147" spans="1:6" ht="12.75">
      <c r="A147" s="7"/>
      <c r="B147"/>
      <c r="F147"/>
    </row>
    <row r="148" spans="1:6" ht="12.75">
      <c r="A148" s="7"/>
      <c r="B148"/>
      <c r="F148"/>
    </row>
    <row r="149" spans="1:6" ht="12.75">
      <c r="A149" s="7"/>
      <c r="B149"/>
      <c r="F149"/>
    </row>
    <row r="150" spans="1:6" ht="12.75">
      <c r="A150" s="7"/>
      <c r="B150"/>
      <c r="F150"/>
    </row>
    <row r="151" spans="1:6" ht="12.75">
      <c r="A151" s="7"/>
      <c r="B151"/>
      <c r="F151"/>
    </row>
    <row r="152" spans="1:6" ht="12.75">
      <c r="A152" s="7"/>
      <c r="B152"/>
      <c r="F152"/>
    </row>
    <row r="153" spans="1:6" ht="12.75">
      <c r="A153" s="7"/>
      <c r="B153"/>
      <c r="F153"/>
    </row>
    <row r="154" spans="1:6" ht="12.75">
      <c r="A154" s="7"/>
      <c r="B154"/>
      <c r="F154"/>
    </row>
    <row r="155" spans="1:6" ht="12.75">
      <c r="A155" s="7"/>
      <c r="B155"/>
      <c r="F155"/>
    </row>
    <row r="156" spans="1:6" ht="12.75">
      <c r="A156" s="7"/>
      <c r="B156"/>
      <c r="F156"/>
    </row>
    <row r="157" spans="1:122" ht="12.75">
      <c r="A157" s="6"/>
      <c r="B157"/>
      <c r="G157"/>
      <c r="Z157" s="3"/>
      <c r="AX157" s="3"/>
      <c r="BV157" s="3"/>
      <c r="CT157" s="3"/>
      <c r="DR157" s="3"/>
    </row>
    <row r="158" spans="1:7" ht="12.75">
      <c r="A158" s="6"/>
      <c r="B158"/>
      <c r="G158"/>
    </row>
    <row r="159" spans="1:7" ht="12.75">
      <c r="A159" s="6"/>
      <c r="B159"/>
      <c r="G159"/>
    </row>
    <row r="160" spans="1:7" ht="12.75">
      <c r="A160" s="6"/>
      <c r="B160"/>
      <c r="G160"/>
    </row>
    <row r="161" spans="1:7" ht="12.75">
      <c r="A161" s="6"/>
      <c r="B161"/>
      <c r="G161"/>
    </row>
    <row r="162" spans="1:7" ht="12.75">
      <c r="A162" s="6"/>
      <c r="B162"/>
      <c r="G162"/>
    </row>
    <row r="163" spans="1:7" ht="12.75">
      <c r="A163" s="6"/>
      <c r="B163"/>
      <c r="G163"/>
    </row>
    <row r="164" spans="1:7" ht="12.75">
      <c r="A164" s="6"/>
      <c r="B164"/>
      <c r="G164"/>
    </row>
    <row r="165" spans="1:7" ht="12.75">
      <c r="A165" s="6"/>
      <c r="B165"/>
      <c r="G165"/>
    </row>
    <row r="166" spans="1:7" ht="12.75">
      <c r="A166" s="6"/>
      <c r="B166"/>
      <c r="G166"/>
    </row>
    <row r="167" spans="1:7" ht="12.75">
      <c r="A167" s="6"/>
      <c r="B167"/>
      <c r="E167"/>
      <c r="F167"/>
      <c r="G167"/>
    </row>
    <row r="168" spans="1:7" ht="12.75">
      <c r="A168" s="6"/>
      <c r="B168"/>
      <c r="E168"/>
      <c r="F168"/>
      <c r="G168"/>
    </row>
    <row r="169" spans="1:7" ht="12.75">
      <c r="A169" s="6"/>
      <c r="B169"/>
      <c r="E169"/>
      <c r="F169"/>
      <c r="G169"/>
    </row>
    <row r="170" spans="1:7" ht="12.75">
      <c r="A170" s="6"/>
      <c r="B170"/>
      <c r="E170"/>
      <c r="F170"/>
      <c r="G170"/>
    </row>
    <row r="171" spans="1:7" ht="12.75">
      <c r="A171" s="6"/>
      <c r="B171"/>
      <c r="E171"/>
      <c r="F171"/>
      <c r="G17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