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60" yWindow="1760" windowWidth="19000" windowHeight="19460" activeTab="0"/>
  </bookViews>
  <sheets>
    <sheet name="Feuil1" sheetId="1" r:id="rId1"/>
  </sheets>
  <definedNames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<sst xmlns="http://schemas.openxmlformats.org/spreadsheetml/2006/main" count="337" uniqueCount="134">
  <si>
    <t>NC 80 II c III ***</t>
  </si>
  <si>
    <t>fragt MD G avec P3-M2</t>
  </si>
  <si>
    <t>DC 85 II</t>
  </si>
  <si>
    <t>Strati II c III ***</t>
  </si>
  <si>
    <t>Ph I +II + III ant</t>
  </si>
  <si>
    <t>MC 85-86 II C III ***</t>
  </si>
  <si>
    <t xml:space="preserve">MC D +  Ph I D + Ph II D + carpien + sesam. + fragt vertèbre </t>
  </si>
  <si>
    <t>+,+</t>
  </si>
  <si>
    <t>HC 79 II C III ***</t>
  </si>
  <si>
    <t>Astragale + Calcaneum D</t>
  </si>
  <si>
    <t>HC 82 II c III ***</t>
  </si>
  <si>
    <t>Scapula  G + fragt</t>
  </si>
  <si>
    <t>Kc 82 VI ant</t>
  </si>
  <si>
    <t>Ph I  ant G</t>
  </si>
  <si>
    <t>HC 83 II c III ***</t>
  </si>
  <si>
    <t>Femur G</t>
  </si>
  <si>
    <t>HC 85 II c III ***</t>
  </si>
  <si>
    <t>Ph II P D</t>
  </si>
  <si>
    <t>GC 81 II c III ***</t>
  </si>
  <si>
    <t>Astragale G</t>
  </si>
  <si>
    <t>GC 83 II c III ***</t>
  </si>
  <si>
    <t>Pelvis G</t>
  </si>
  <si>
    <t>GC 84 II c IV ***</t>
  </si>
  <si>
    <t>MC G prox</t>
  </si>
  <si>
    <t>path</t>
  </si>
  <si>
    <t xml:space="preserve">C 85  II c III </t>
  </si>
  <si>
    <t>Scapula G</t>
  </si>
  <si>
    <t>C? 86 IIc III</t>
  </si>
  <si>
    <t>Ph II D</t>
  </si>
  <si>
    <t>JC 84 II c III ***</t>
  </si>
  <si>
    <t>Tibia D dist +  2 fragts</t>
  </si>
  <si>
    <t>Kc 79 II c III ***</t>
  </si>
  <si>
    <t>MT prox D</t>
  </si>
  <si>
    <t>KC 86 IIc III ***</t>
  </si>
  <si>
    <t>Hum D dist, M? dist G, fragt bassin</t>
  </si>
  <si>
    <t>KC 85 IIc III ***</t>
  </si>
  <si>
    <t xml:space="preserve">MT prox G + 2 tarsiens + Ph I + Ph II G, </t>
  </si>
  <si>
    <t>2 Ph III et 3 sésamoïdes</t>
  </si>
  <si>
    <t>Ec 84 II c III ***</t>
  </si>
  <si>
    <t>Hum dist et petit MC prox G; MC III dist D</t>
  </si>
  <si>
    <t>Ph III (2) et 3 sésamoïdes</t>
  </si>
  <si>
    <t xml:space="preserve">Crâne </t>
  </si>
  <si>
    <t>Mand G et D</t>
  </si>
  <si>
    <t>Mand G et D, 5 I sup</t>
  </si>
  <si>
    <t>Mand G fragt</t>
  </si>
  <si>
    <t>Photo P2-P4 D et M1-M3</t>
  </si>
  <si>
    <t>Numéros</t>
  </si>
  <si>
    <t>Crânes et Jug sup</t>
  </si>
  <si>
    <t>Md et Jug inf</t>
  </si>
  <si>
    <t>Membres</t>
  </si>
  <si>
    <t>Commentaires</t>
  </si>
  <si>
    <t>Photos</t>
  </si>
  <si>
    <t>LC 85 VI</t>
  </si>
  <si>
    <t xml:space="preserve">CR </t>
  </si>
  <si>
    <t>OC 81 VI</t>
  </si>
  <si>
    <t>MD G et D, 5 I sup</t>
  </si>
  <si>
    <t>moins de 4 ans</t>
  </si>
  <si>
    <t>I : +</t>
  </si>
  <si>
    <t>LC 86 VI</t>
  </si>
  <si>
    <t>MD G fragt</t>
  </si>
  <si>
    <t>NC 77 VI + NC 78 IV</t>
  </si>
  <si>
    <t>MD G et D</t>
  </si>
  <si>
    <t>2 ans, série G sciée</t>
  </si>
  <si>
    <t>G : +</t>
  </si>
  <si>
    <t>NC 78 VI</t>
  </si>
  <si>
    <t>P2 D</t>
  </si>
  <si>
    <t>juv</t>
  </si>
  <si>
    <t>OC 77 VI</t>
  </si>
  <si>
    <t>P ou M D</t>
  </si>
  <si>
    <t>Scapula D</t>
  </si>
  <si>
    <t>Bassin D</t>
  </si>
  <si>
    <t>MC 85 VI</t>
  </si>
  <si>
    <t>Humérus D</t>
  </si>
  <si>
    <t>NC 81 VI</t>
  </si>
  <si>
    <t>JC 83 VI</t>
  </si>
  <si>
    <t>Fémur G</t>
  </si>
  <si>
    <t>MC 81 VI</t>
  </si>
  <si>
    <t>Fémur D</t>
  </si>
  <si>
    <t>Bc 80 VI</t>
  </si>
  <si>
    <t>Radius G</t>
  </si>
  <si>
    <t>avec Cubitus</t>
  </si>
  <si>
    <t>Jc 81 ou 84 VI</t>
  </si>
  <si>
    <t>juv ?</t>
  </si>
  <si>
    <t>+</t>
  </si>
  <si>
    <t>Kc 86 VI</t>
  </si>
  <si>
    <t>Oc 86 VI</t>
  </si>
  <si>
    <t>Mc 84 VI</t>
  </si>
  <si>
    <t>Tibia D</t>
  </si>
  <si>
    <t>Kc 82 VI</t>
  </si>
  <si>
    <t>Ph I + II + III ant G</t>
  </si>
  <si>
    <t>++</t>
  </si>
  <si>
    <t>Zb 83 VI</t>
  </si>
  <si>
    <t>Ph I ant D</t>
  </si>
  <si>
    <t>Hc 83 VI</t>
  </si>
  <si>
    <t>Ph I + II post G</t>
  </si>
  <si>
    <t>+++</t>
  </si>
  <si>
    <t>Ph I post G</t>
  </si>
  <si>
    <t>Lc 85 VI</t>
  </si>
  <si>
    <t>Jc 78 VI</t>
  </si>
  <si>
    <t>KC 82 VI</t>
  </si>
  <si>
    <t>Ph II ant</t>
  </si>
  <si>
    <t>LC 81 VI</t>
  </si>
  <si>
    <t>DC 77 VI</t>
  </si>
  <si>
    <t>JC 85 VI</t>
  </si>
  <si>
    <t>Ph II + III post</t>
  </si>
  <si>
    <t>FC 8? VI</t>
  </si>
  <si>
    <t>Ph II post</t>
  </si>
  <si>
    <t>KC 84 VI</t>
  </si>
  <si>
    <t>Ph III ant</t>
  </si>
  <si>
    <t>KC 85 VI</t>
  </si>
  <si>
    <t>Ph III post</t>
  </si>
  <si>
    <t>FC 84 VI et/ou IV</t>
  </si>
  <si>
    <t>Ph III</t>
  </si>
  <si>
    <t>FC 82 VI</t>
  </si>
  <si>
    <t>Pisiforme</t>
  </si>
  <si>
    <t>ZB 85 III</t>
  </si>
  <si>
    <t>Ph I</t>
  </si>
  <si>
    <t>ZB 85 IV</t>
  </si>
  <si>
    <t>Kc 84 IIc III ***</t>
  </si>
  <si>
    <t>P3D, M3G, ass.</t>
  </si>
  <si>
    <t>Photo P2-P4 D et M1-</t>
  </si>
  <si>
    <t>Kc 85 IIc III ***</t>
  </si>
  <si>
    <t xml:space="preserve">P2D, P4D, M2D, ass. </t>
  </si>
  <si>
    <t>M3 G</t>
  </si>
  <si>
    <t>Lc 82 IIc III ***</t>
  </si>
  <si>
    <t>M1G, ass.</t>
  </si>
  <si>
    <t>Lc 85 IIc III ***</t>
  </si>
  <si>
    <t>P2G, M2G, ass.</t>
  </si>
  <si>
    <t>LC 86 IIc III ***</t>
  </si>
  <si>
    <t xml:space="preserve">I 1G </t>
  </si>
  <si>
    <t>Lc 86 IIIc III ***</t>
  </si>
  <si>
    <t>M G non associée</t>
  </si>
  <si>
    <t>Mc 86 IIc III ***</t>
  </si>
  <si>
    <t>M1D, ass.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</si>
</sst>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"/>
    <numFmt numFmtId="189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2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001077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F1">
      <selection activeCell="I25" sqref="I25"/>
    </sheetView>
  </sheetViews>
  <sheetFormatPr defaultColWidth="10.875" defaultRowHeight="12" customHeight="1"/>
  <cols>
    <col min="1" max="1" width="17.50390625" style="0" customWidth="1"/>
    <col min="2" max="2" width="16.625" style="1" customWidth="1"/>
    <col min="3" max="3" width="21.125" style="0" customWidth="1"/>
    <col min="4" max="4" width="47.375" style="0" customWidth="1"/>
    <col min="5" max="5" width="20.00390625" style="0" customWidth="1"/>
    <col min="9" max="9" width="30.625" style="0" customWidth="1"/>
    <col min="10" max="10" width="47.50390625" style="0" customWidth="1"/>
    <col min="11" max="11" width="15.625" style="0" customWidth="1"/>
  </cols>
  <sheetData>
    <row r="1" spans="1:12" ht="12" customHeight="1">
      <c r="A1" s="1" t="s">
        <v>46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/>
      <c r="H1" s="1"/>
      <c r="I1" s="1" t="s">
        <v>46</v>
      </c>
      <c r="J1" s="1"/>
      <c r="K1" s="1" t="s">
        <v>50</v>
      </c>
      <c r="L1" s="1" t="s">
        <v>51</v>
      </c>
    </row>
    <row r="2" spans="1:12" ht="12" customHeight="1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t="s">
        <v>78</v>
      </c>
      <c r="B3"/>
      <c r="D3" t="s">
        <v>79</v>
      </c>
      <c r="E3" t="s">
        <v>80</v>
      </c>
      <c r="F3" s="1"/>
      <c r="G3" s="1"/>
      <c r="H3" s="2"/>
      <c r="I3" t="s">
        <v>8</v>
      </c>
      <c r="J3" t="s">
        <v>9</v>
      </c>
      <c r="L3" s="1"/>
    </row>
    <row r="4" spans="1:12" ht="12" customHeight="1">
      <c r="A4" t="s">
        <v>25</v>
      </c>
      <c r="B4"/>
      <c r="D4" t="s">
        <v>26</v>
      </c>
      <c r="F4" s="1"/>
      <c r="G4" s="1"/>
      <c r="H4" s="2"/>
      <c r="I4" t="s">
        <v>18</v>
      </c>
      <c r="J4" t="s">
        <v>19</v>
      </c>
      <c r="L4" s="1" t="s">
        <v>83</v>
      </c>
    </row>
    <row r="5" spans="1:12" ht="12" customHeight="1">
      <c r="A5" t="s">
        <v>27</v>
      </c>
      <c r="B5"/>
      <c r="D5" t="s">
        <v>28</v>
      </c>
      <c r="F5" s="1"/>
      <c r="G5" s="1"/>
      <c r="H5" s="2"/>
      <c r="I5" t="s">
        <v>67</v>
      </c>
      <c r="J5" t="s">
        <v>70</v>
      </c>
      <c r="L5" s="1"/>
    </row>
    <row r="6" spans="1:12" ht="12" customHeight="1">
      <c r="A6" t="s">
        <v>102</v>
      </c>
      <c r="B6"/>
      <c r="D6" t="s">
        <v>100</v>
      </c>
      <c r="F6" s="1" t="s">
        <v>83</v>
      </c>
      <c r="G6" s="1"/>
      <c r="H6" s="2"/>
      <c r="I6" t="s">
        <v>52</v>
      </c>
      <c r="J6" t="s">
        <v>41</v>
      </c>
      <c r="L6" s="1"/>
    </row>
    <row r="7" spans="1:12" ht="12" customHeight="1">
      <c r="A7" t="s">
        <v>102</v>
      </c>
      <c r="B7"/>
      <c r="D7" t="s">
        <v>108</v>
      </c>
      <c r="F7" s="1" t="s">
        <v>83</v>
      </c>
      <c r="G7" s="1"/>
      <c r="H7" s="2"/>
      <c r="I7" t="s">
        <v>76</v>
      </c>
      <c r="J7" t="s">
        <v>77</v>
      </c>
      <c r="L7" s="1"/>
    </row>
    <row r="8" spans="1:12" ht="12" customHeight="1">
      <c r="A8" t="s">
        <v>2</v>
      </c>
      <c r="B8"/>
      <c r="D8" t="s">
        <v>69</v>
      </c>
      <c r="F8" s="1"/>
      <c r="G8" s="1"/>
      <c r="H8" s="2"/>
      <c r="I8" t="s">
        <v>14</v>
      </c>
      <c r="J8" t="s">
        <v>15</v>
      </c>
      <c r="L8" s="1"/>
    </row>
    <row r="9" spans="1:12" ht="12" customHeight="1">
      <c r="A9" t="s">
        <v>38</v>
      </c>
      <c r="B9"/>
      <c r="D9" t="s">
        <v>39</v>
      </c>
      <c r="F9" s="1" t="s">
        <v>83</v>
      </c>
      <c r="G9" s="1"/>
      <c r="H9" s="2"/>
      <c r="I9" t="s">
        <v>74</v>
      </c>
      <c r="J9" t="s">
        <v>75</v>
      </c>
      <c r="L9" s="1"/>
    </row>
    <row r="10" spans="1:12" ht="12" customHeight="1">
      <c r="A10" t="s">
        <v>105</v>
      </c>
      <c r="B10"/>
      <c r="D10" t="s">
        <v>106</v>
      </c>
      <c r="F10" s="1" t="s">
        <v>83</v>
      </c>
      <c r="G10" s="1"/>
      <c r="H10" s="2"/>
      <c r="I10" t="s">
        <v>0</v>
      </c>
      <c r="J10" t="s">
        <v>1</v>
      </c>
      <c r="L10" s="1"/>
    </row>
    <row r="11" spans="1:12" ht="12" customHeight="1">
      <c r="A11" t="s">
        <v>113</v>
      </c>
      <c r="B11"/>
      <c r="D11" t="s">
        <v>114</v>
      </c>
      <c r="F11" s="1"/>
      <c r="G11" s="1"/>
      <c r="H11" s="2"/>
      <c r="I11" t="s">
        <v>33</v>
      </c>
      <c r="J11" t="s">
        <v>34</v>
      </c>
      <c r="L11" s="1" t="s">
        <v>83</v>
      </c>
    </row>
    <row r="12" spans="1:12" ht="12" customHeight="1">
      <c r="A12" t="s">
        <v>111</v>
      </c>
      <c r="B12"/>
      <c r="D12" t="s">
        <v>112</v>
      </c>
      <c r="F12" s="1"/>
      <c r="G12" s="1"/>
      <c r="H12" s="2"/>
      <c r="I12" t="s">
        <v>38</v>
      </c>
      <c r="J12" t="s">
        <v>39</v>
      </c>
      <c r="L12" s="1" t="s">
        <v>83</v>
      </c>
    </row>
    <row r="13" spans="1:12" ht="12" customHeight="1">
      <c r="A13" t="s">
        <v>18</v>
      </c>
      <c r="B13"/>
      <c r="D13" t="s">
        <v>19</v>
      </c>
      <c r="F13" s="1" t="s">
        <v>83</v>
      </c>
      <c r="G13" s="1"/>
      <c r="H13" s="2"/>
      <c r="I13" t="s">
        <v>71</v>
      </c>
      <c r="J13" t="s">
        <v>72</v>
      </c>
      <c r="L13" s="1"/>
    </row>
    <row r="14" spans="1:12" ht="12" customHeight="1">
      <c r="A14" t="s">
        <v>20</v>
      </c>
      <c r="B14"/>
      <c r="D14" t="s">
        <v>21</v>
      </c>
      <c r="F14" s="1"/>
      <c r="G14" s="1"/>
      <c r="H14" s="2"/>
      <c r="I14" t="s">
        <v>73</v>
      </c>
      <c r="J14" t="s">
        <v>72</v>
      </c>
      <c r="L14" s="1"/>
    </row>
    <row r="15" spans="1:12" ht="12" customHeight="1">
      <c r="A15" t="s">
        <v>22</v>
      </c>
      <c r="B15"/>
      <c r="D15" t="s">
        <v>23</v>
      </c>
      <c r="E15" t="s">
        <v>24</v>
      </c>
      <c r="F15" s="1"/>
      <c r="G15" s="1"/>
      <c r="I15" t="s">
        <v>128</v>
      </c>
      <c r="J15" t="s">
        <v>129</v>
      </c>
      <c r="L15" s="1"/>
    </row>
    <row r="16" spans="1:12" ht="12" customHeight="1">
      <c r="A16" t="s">
        <v>8</v>
      </c>
      <c r="B16"/>
      <c r="D16" t="s">
        <v>9</v>
      </c>
      <c r="F16" s="1"/>
      <c r="G16" s="1"/>
      <c r="I16" t="s">
        <v>130</v>
      </c>
      <c r="J16" t="s">
        <v>131</v>
      </c>
      <c r="L16" s="1"/>
    </row>
    <row r="17" spans="1:12" ht="12" customHeight="1">
      <c r="A17" t="s">
        <v>10</v>
      </c>
      <c r="B17"/>
      <c r="D17" t="s">
        <v>11</v>
      </c>
      <c r="F17" s="1"/>
      <c r="G17" s="1"/>
      <c r="I17" t="s">
        <v>132</v>
      </c>
      <c r="J17" t="s">
        <v>133</v>
      </c>
      <c r="L17" s="1" t="s">
        <v>83</v>
      </c>
    </row>
    <row r="18" spans="1:12" ht="12" customHeight="1">
      <c r="A18" t="s">
        <v>14</v>
      </c>
      <c r="B18"/>
      <c r="D18" t="s">
        <v>15</v>
      </c>
      <c r="F18" s="1"/>
      <c r="G18" s="1"/>
      <c r="I18" t="s">
        <v>124</v>
      </c>
      <c r="J18" t="s">
        <v>125</v>
      </c>
      <c r="L18" s="1" t="s">
        <v>83</v>
      </c>
    </row>
    <row r="19" spans="1:12" ht="12" customHeight="1">
      <c r="A19" t="s">
        <v>93</v>
      </c>
      <c r="B19"/>
      <c r="D19" t="s">
        <v>94</v>
      </c>
      <c r="F19" s="1" t="s">
        <v>95</v>
      </c>
      <c r="G19" s="1"/>
      <c r="I19" t="s">
        <v>5</v>
      </c>
      <c r="J19" t="s">
        <v>6</v>
      </c>
      <c r="L19" s="1" t="s">
        <v>7</v>
      </c>
    </row>
    <row r="20" spans="1:12" ht="12" customHeight="1">
      <c r="A20" t="s">
        <v>16</v>
      </c>
      <c r="B20"/>
      <c r="D20" t="s">
        <v>17</v>
      </c>
      <c r="F20" s="1"/>
      <c r="G20" s="1"/>
      <c r="I20" t="s">
        <v>22</v>
      </c>
      <c r="J20" t="s">
        <v>23</v>
      </c>
      <c r="K20" t="s">
        <v>24</v>
      </c>
      <c r="L20" s="1"/>
    </row>
    <row r="21" spans="1:12" ht="12" customHeight="1">
      <c r="A21" t="s">
        <v>98</v>
      </c>
      <c r="B21"/>
      <c r="D21" t="s">
        <v>96</v>
      </c>
      <c r="F21" s="1" t="s">
        <v>83</v>
      </c>
      <c r="G21" s="1"/>
      <c r="I21" t="s">
        <v>60</v>
      </c>
      <c r="J21" t="s">
        <v>42</v>
      </c>
      <c r="K21" t="s">
        <v>62</v>
      </c>
      <c r="L21" s="1" t="s">
        <v>63</v>
      </c>
    </row>
    <row r="22" spans="1:12" ht="12" customHeight="1">
      <c r="A22" t="s">
        <v>81</v>
      </c>
      <c r="B22"/>
      <c r="D22" t="s">
        <v>79</v>
      </c>
      <c r="E22" t="s">
        <v>82</v>
      </c>
      <c r="F22" s="1" t="s">
        <v>83</v>
      </c>
      <c r="G22" s="1"/>
      <c r="I22" t="s">
        <v>54</v>
      </c>
      <c r="J22" t="s">
        <v>43</v>
      </c>
      <c r="K22" t="s">
        <v>56</v>
      </c>
      <c r="L22" s="1" t="s">
        <v>57</v>
      </c>
    </row>
    <row r="23" spans="1:12" ht="12" customHeight="1">
      <c r="A23" t="s">
        <v>74</v>
      </c>
      <c r="B23"/>
      <c r="D23" t="s">
        <v>75</v>
      </c>
      <c r="F23" s="1"/>
      <c r="G23" s="1"/>
      <c r="I23" t="s">
        <v>58</v>
      </c>
      <c r="J23" t="s">
        <v>44</v>
      </c>
      <c r="L23" s="1"/>
    </row>
    <row r="24" spans="1:12" ht="12" customHeight="1">
      <c r="A24" t="s">
        <v>29</v>
      </c>
      <c r="B24"/>
      <c r="D24" t="s">
        <v>30</v>
      </c>
      <c r="F24" s="1"/>
      <c r="G24" s="1"/>
      <c r="I24" t="s">
        <v>31</v>
      </c>
      <c r="J24" t="s">
        <v>32</v>
      </c>
      <c r="L24" s="1"/>
    </row>
    <row r="25" spans="1:12" ht="12" customHeight="1">
      <c r="A25" t="s">
        <v>103</v>
      </c>
      <c r="B25"/>
      <c r="D25" t="s">
        <v>104</v>
      </c>
      <c r="F25" s="1" t="s">
        <v>90</v>
      </c>
      <c r="G25" s="1"/>
      <c r="I25" t="s">
        <v>35</v>
      </c>
      <c r="J25" t="s">
        <v>36</v>
      </c>
      <c r="L25" s="1" t="s">
        <v>83</v>
      </c>
    </row>
    <row r="26" spans="1:12" ht="12" customHeight="1">
      <c r="A26" t="s">
        <v>31</v>
      </c>
      <c r="B26"/>
      <c r="D26" t="s">
        <v>32</v>
      </c>
      <c r="F26" s="1"/>
      <c r="G26" s="1"/>
      <c r="I26" t="s">
        <v>67</v>
      </c>
      <c r="J26" t="s">
        <v>68</v>
      </c>
      <c r="K26" t="s">
        <v>66</v>
      </c>
      <c r="L26" s="1"/>
    </row>
    <row r="27" spans="1:12" ht="12" customHeight="1">
      <c r="A27" t="s">
        <v>88</v>
      </c>
      <c r="B27"/>
      <c r="D27" t="s">
        <v>89</v>
      </c>
      <c r="E27" t="s">
        <v>66</v>
      </c>
      <c r="F27" s="1" t="s">
        <v>90</v>
      </c>
      <c r="G27" s="1"/>
      <c r="I27" t="s">
        <v>64</v>
      </c>
      <c r="J27" t="s">
        <v>65</v>
      </c>
      <c r="K27" t="s">
        <v>66</v>
      </c>
      <c r="L27" s="1"/>
    </row>
    <row r="28" spans="1:12" ht="12" customHeight="1">
      <c r="A28" t="s">
        <v>88</v>
      </c>
      <c r="B28"/>
      <c r="D28" t="s">
        <v>96</v>
      </c>
      <c r="F28" s="1" t="s">
        <v>83</v>
      </c>
      <c r="G28" s="1"/>
      <c r="I28" t="s">
        <v>121</v>
      </c>
      <c r="J28" t="s">
        <v>122</v>
      </c>
      <c r="K28" t="s">
        <v>123</v>
      </c>
      <c r="L28" s="1" t="s">
        <v>83</v>
      </c>
    </row>
    <row r="29" spans="1:12" ht="12" customHeight="1">
      <c r="A29" t="s">
        <v>99</v>
      </c>
      <c r="B29"/>
      <c r="D29" t="s">
        <v>100</v>
      </c>
      <c r="F29" s="1" t="s">
        <v>83</v>
      </c>
      <c r="G29" s="1"/>
      <c r="I29" t="s">
        <v>126</v>
      </c>
      <c r="J29" t="s">
        <v>127</v>
      </c>
      <c r="L29" s="1" t="s">
        <v>83</v>
      </c>
    </row>
    <row r="30" spans="1:12" ht="12" customHeight="1">
      <c r="A30" t="s">
        <v>118</v>
      </c>
      <c r="B30" t="s">
        <v>119</v>
      </c>
      <c r="E30" t="s">
        <v>45</v>
      </c>
      <c r="F30" s="1" t="s">
        <v>83</v>
      </c>
      <c r="G30" s="1"/>
      <c r="I30" t="s">
        <v>118</v>
      </c>
      <c r="J30" t="s">
        <v>119</v>
      </c>
      <c r="K30" t="s">
        <v>120</v>
      </c>
      <c r="L30" s="1" t="s">
        <v>83</v>
      </c>
    </row>
    <row r="31" spans="1:12" ht="12" customHeight="1">
      <c r="A31" t="s">
        <v>107</v>
      </c>
      <c r="B31"/>
      <c r="D31" t="s">
        <v>108</v>
      </c>
      <c r="F31" s="1" t="s">
        <v>83</v>
      </c>
      <c r="G31" s="1"/>
      <c r="I31" t="s">
        <v>20</v>
      </c>
      <c r="J31" t="s">
        <v>21</v>
      </c>
      <c r="L31" s="1"/>
    </row>
    <row r="32" spans="1:12" ht="12" customHeight="1">
      <c r="A32" t="s">
        <v>121</v>
      </c>
      <c r="B32" t="s">
        <v>122</v>
      </c>
      <c r="E32" t="s">
        <v>123</v>
      </c>
      <c r="F32" s="1" t="s">
        <v>83</v>
      </c>
      <c r="G32" s="1"/>
      <c r="I32" t="s">
        <v>115</v>
      </c>
      <c r="J32" t="s">
        <v>116</v>
      </c>
      <c r="L32" s="1"/>
    </row>
    <row r="33" spans="1:12" ht="12" customHeight="1">
      <c r="A33" t="s">
        <v>35</v>
      </c>
      <c r="B33"/>
      <c r="D33" t="s">
        <v>36</v>
      </c>
      <c r="F33" s="1" t="s">
        <v>83</v>
      </c>
      <c r="G33" s="1"/>
      <c r="I33" t="s">
        <v>117</v>
      </c>
      <c r="J33" t="s">
        <v>116</v>
      </c>
      <c r="L33" s="1"/>
    </row>
    <row r="34" spans="1:12" ht="12" customHeight="1">
      <c r="A34" t="s">
        <v>109</v>
      </c>
      <c r="B34"/>
      <c r="D34" t="s">
        <v>110</v>
      </c>
      <c r="F34" s="1" t="s">
        <v>83</v>
      </c>
      <c r="G34" s="1"/>
      <c r="I34" t="s">
        <v>12</v>
      </c>
      <c r="J34" t="s">
        <v>13</v>
      </c>
      <c r="K34" t="s">
        <v>66</v>
      </c>
      <c r="L34" s="1" t="s">
        <v>90</v>
      </c>
    </row>
    <row r="35" spans="1:12" ht="12" customHeight="1">
      <c r="A35" t="s">
        <v>33</v>
      </c>
      <c r="B35"/>
      <c r="D35" t="s">
        <v>34</v>
      </c>
      <c r="F35" s="1" t="s">
        <v>83</v>
      </c>
      <c r="G35" s="1"/>
      <c r="I35" t="s">
        <v>93</v>
      </c>
      <c r="J35" t="s">
        <v>94</v>
      </c>
      <c r="L35" s="1" t="s">
        <v>95</v>
      </c>
    </row>
    <row r="36" spans="1:12" ht="12" customHeight="1">
      <c r="A36" t="s">
        <v>84</v>
      </c>
      <c r="B36"/>
      <c r="D36" t="s">
        <v>79</v>
      </c>
      <c r="F36" s="1" t="s">
        <v>83</v>
      </c>
      <c r="G36" s="1"/>
      <c r="I36" t="s">
        <v>3</v>
      </c>
      <c r="J36" t="s">
        <v>4</v>
      </c>
      <c r="K36" t="s">
        <v>66</v>
      </c>
      <c r="L36" s="1"/>
    </row>
    <row r="37" spans="1:12" ht="12" customHeight="1">
      <c r="A37" t="s">
        <v>101</v>
      </c>
      <c r="B37"/>
      <c r="D37" t="s">
        <v>100</v>
      </c>
      <c r="F37" s="1" t="s">
        <v>83</v>
      </c>
      <c r="G37" s="1"/>
      <c r="I37" t="s">
        <v>91</v>
      </c>
      <c r="J37" t="s">
        <v>92</v>
      </c>
      <c r="L37" s="1" t="s">
        <v>83</v>
      </c>
    </row>
    <row r="38" spans="1:12" ht="12" customHeight="1">
      <c r="A38" t="s">
        <v>124</v>
      </c>
      <c r="B38" t="s">
        <v>125</v>
      </c>
      <c r="F38" s="1" t="s">
        <v>83</v>
      </c>
      <c r="G38" s="1"/>
      <c r="I38" t="s">
        <v>98</v>
      </c>
      <c r="J38" t="s">
        <v>96</v>
      </c>
      <c r="L38" s="1" t="s">
        <v>83</v>
      </c>
    </row>
    <row r="39" spans="1:12" ht="12" customHeight="1">
      <c r="A39" t="s">
        <v>126</v>
      </c>
      <c r="B39" t="s">
        <v>127</v>
      </c>
      <c r="F39" s="1" t="s">
        <v>83</v>
      </c>
      <c r="G39" s="1"/>
      <c r="I39" t="s">
        <v>88</v>
      </c>
      <c r="J39" t="s">
        <v>96</v>
      </c>
      <c r="L39" s="1" t="s">
        <v>83</v>
      </c>
    </row>
    <row r="40" spans="1:12" ht="12" customHeight="1">
      <c r="A40" t="s">
        <v>126</v>
      </c>
      <c r="B40"/>
      <c r="D40" t="s">
        <v>37</v>
      </c>
      <c r="F40" s="1"/>
      <c r="G40" s="1"/>
      <c r="I40" t="s">
        <v>97</v>
      </c>
      <c r="J40" t="s">
        <v>96</v>
      </c>
      <c r="L40" s="1" t="s">
        <v>90</v>
      </c>
    </row>
    <row r="41" spans="1:12" ht="12" customHeight="1">
      <c r="A41" t="s">
        <v>52</v>
      </c>
      <c r="B41" t="s">
        <v>53</v>
      </c>
      <c r="F41" s="1"/>
      <c r="G41" s="1"/>
      <c r="I41" t="s">
        <v>103</v>
      </c>
      <c r="J41" t="s">
        <v>104</v>
      </c>
      <c r="L41" s="1" t="s">
        <v>90</v>
      </c>
    </row>
    <row r="42" spans="1:12" ht="12" customHeight="1">
      <c r="A42" t="s">
        <v>52</v>
      </c>
      <c r="B42"/>
      <c r="D42" t="s">
        <v>69</v>
      </c>
      <c r="F42" s="1"/>
      <c r="G42" s="1"/>
      <c r="I42" t="s">
        <v>102</v>
      </c>
      <c r="J42" t="s">
        <v>100</v>
      </c>
      <c r="L42" s="1" t="s">
        <v>83</v>
      </c>
    </row>
    <row r="43" spans="1:12" ht="12" customHeight="1">
      <c r="A43" t="s">
        <v>97</v>
      </c>
      <c r="B43"/>
      <c r="D43" t="s">
        <v>96</v>
      </c>
      <c r="F43" s="1" t="s">
        <v>90</v>
      </c>
      <c r="G43" s="1"/>
      <c r="I43" t="s">
        <v>99</v>
      </c>
      <c r="J43" t="s">
        <v>100</v>
      </c>
      <c r="L43" s="1" t="s">
        <v>83</v>
      </c>
    </row>
    <row r="44" spans="1:12" ht="12" customHeight="1">
      <c r="A44" t="s">
        <v>128</v>
      </c>
      <c r="B44" t="s">
        <v>129</v>
      </c>
      <c r="F44" s="1"/>
      <c r="G44" s="1"/>
      <c r="I44" t="s">
        <v>101</v>
      </c>
      <c r="J44" t="s">
        <v>100</v>
      </c>
      <c r="L44" s="1" t="s">
        <v>83</v>
      </c>
    </row>
    <row r="45" spans="1:12" ht="12" customHeight="1">
      <c r="A45" t="s">
        <v>130</v>
      </c>
      <c r="B45" t="s">
        <v>131</v>
      </c>
      <c r="F45" s="1"/>
      <c r="G45" s="1"/>
      <c r="I45" t="s">
        <v>27</v>
      </c>
      <c r="J45" t="s">
        <v>28</v>
      </c>
      <c r="L45" s="1"/>
    </row>
    <row r="46" spans="1:12" ht="12" customHeight="1">
      <c r="A46" t="s">
        <v>58</v>
      </c>
      <c r="B46"/>
      <c r="C46" t="s">
        <v>59</v>
      </c>
      <c r="F46" s="1"/>
      <c r="G46" s="1"/>
      <c r="I46" t="s">
        <v>16</v>
      </c>
      <c r="J46" t="s">
        <v>17</v>
      </c>
      <c r="L46" s="1"/>
    </row>
    <row r="47" spans="1:12" ht="12" customHeight="1">
      <c r="A47" t="s">
        <v>76</v>
      </c>
      <c r="B47"/>
      <c r="D47" t="s">
        <v>77</v>
      </c>
      <c r="F47" s="1"/>
      <c r="G47" s="1"/>
      <c r="I47" t="s">
        <v>105</v>
      </c>
      <c r="J47" t="s">
        <v>106</v>
      </c>
      <c r="L47" s="1" t="s">
        <v>83</v>
      </c>
    </row>
    <row r="48" spans="1:12" ht="12" customHeight="1">
      <c r="A48" t="s">
        <v>86</v>
      </c>
      <c r="B48"/>
      <c r="D48" t="s">
        <v>87</v>
      </c>
      <c r="E48" t="s">
        <v>66</v>
      </c>
      <c r="F48" s="1" t="s">
        <v>83</v>
      </c>
      <c r="G48" s="1"/>
      <c r="I48" t="s">
        <v>111</v>
      </c>
      <c r="J48" t="s">
        <v>112</v>
      </c>
      <c r="L48" s="1"/>
    </row>
    <row r="49" spans="1:12" ht="12" customHeight="1">
      <c r="A49" t="s">
        <v>71</v>
      </c>
      <c r="B49"/>
      <c r="D49" t="s">
        <v>72</v>
      </c>
      <c r="F49" s="1"/>
      <c r="G49" s="1"/>
      <c r="I49" t="s">
        <v>102</v>
      </c>
      <c r="J49" t="s">
        <v>108</v>
      </c>
      <c r="L49" s="1" t="s">
        <v>83</v>
      </c>
    </row>
    <row r="50" spans="1:12" ht="12" customHeight="1">
      <c r="A50" t="s">
        <v>5</v>
      </c>
      <c r="B50"/>
      <c r="D50" t="s">
        <v>6</v>
      </c>
      <c r="F50" s="1" t="s">
        <v>7</v>
      </c>
      <c r="G50" s="1"/>
      <c r="I50" t="s">
        <v>107</v>
      </c>
      <c r="J50" t="s">
        <v>108</v>
      </c>
      <c r="L50" s="1" t="s">
        <v>83</v>
      </c>
    </row>
    <row r="51" spans="1:12" ht="12" customHeight="1">
      <c r="A51" t="s">
        <v>132</v>
      </c>
      <c r="B51" t="s">
        <v>133</v>
      </c>
      <c r="F51" s="1" t="s">
        <v>83</v>
      </c>
      <c r="G51" s="1"/>
      <c r="I51" t="s">
        <v>109</v>
      </c>
      <c r="J51" t="s">
        <v>110</v>
      </c>
      <c r="L51" s="1" t="s">
        <v>83</v>
      </c>
    </row>
    <row r="52" spans="1:12" ht="12" customHeight="1">
      <c r="A52" t="s">
        <v>60</v>
      </c>
      <c r="B52"/>
      <c r="C52" t="s">
        <v>61</v>
      </c>
      <c r="E52" t="s">
        <v>62</v>
      </c>
      <c r="F52" s="1" t="s">
        <v>63</v>
      </c>
      <c r="G52" s="1"/>
      <c r="I52" t="s">
        <v>126</v>
      </c>
      <c r="J52" t="s">
        <v>40</v>
      </c>
      <c r="L52" s="1"/>
    </row>
    <row r="53" spans="1:12" ht="12" customHeight="1">
      <c r="A53" t="s">
        <v>64</v>
      </c>
      <c r="B53" t="s">
        <v>65</v>
      </c>
      <c r="E53" t="s">
        <v>66</v>
      </c>
      <c r="F53" s="1"/>
      <c r="G53" s="1"/>
      <c r="I53" t="s">
        <v>113</v>
      </c>
      <c r="J53" t="s">
        <v>114</v>
      </c>
      <c r="L53" s="1"/>
    </row>
    <row r="54" spans="1:12" ht="12" customHeight="1">
      <c r="A54" t="s">
        <v>0</v>
      </c>
      <c r="B54"/>
      <c r="C54" t="s">
        <v>1</v>
      </c>
      <c r="F54" s="1"/>
      <c r="G54" s="1"/>
      <c r="I54" t="s">
        <v>78</v>
      </c>
      <c r="J54" t="s">
        <v>79</v>
      </c>
      <c r="K54" t="s">
        <v>80</v>
      </c>
      <c r="L54" s="1"/>
    </row>
    <row r="55" spans="1:12" ht="12" customHeight="1">
      <c r="A55" t="s">
        <v>73</v>
      </c>
      <c r="B55"/>
      <c r="D55" t="s">
        <v>72</v>
      </c>
      <c r="F55" s="1"/>
      <c r="G55" s="1"/>
      <c r="I55" t="s">
        <v>81</v>
      </c>
      <c r="J55" t="s">
        <v>79</v>
      </c>
      <c r="K55" t="s">
        <v>82</v>
      </c>
      <c r="L55" s="1" t="s">
        <v>83</v>
      </c>
    </row>
    <row r="56" spans="1:12" ht="12" customHeight="1">
      <c r="A56" t="s">
        <v>67</v>
      </c>
      <c r="B56" t="s">
        <v>68</v>
      </c>
      <c r="E56" t="s">
        <v>66</v>
      </c>
      <c r="F56" s="1"/>
      <c r="G56" s="1"/>
      <c r="I56" t="s">
        <v>84</v>
      </c>
      <c r="J56" t="s">
        <v>79</v>
      </c>
      <c r="L56" s="1" t="s">
        <v>83</v>
      </c>
    </row>
    <row r="57" spans="1:12" ht="12" customHeight="1">
      <c r="A57" t="s">
        <v>67</v>
      </c>
      <c r="B57"/>
      <c r="D57" t="s">
        <v>70</v>
      </c>
      <c r="F57" s="1"/>
      <c r="G57" s="1"/>
      <c r="I57" t="s">
        <v>85</v>
      </c>
      <c r="J57" t="s">
        <v>79</v>
      </c>
      <c r="L57" s="1" t="s">
        <v>83</v>
      </c>
    </row>
    <row r="58" spans="1:12" ht="12" customHeight="1">
      <c r="A58" t="s">
        <v>54</v>
      </c>
      <c r="B58"/>
      <c r="C58" t="s">
        <v>55</v>
      </c>
      <c r="E58" t="s">
        <v>56</v>
      </c>
      <c r="F58" s="1" t="s">
        <v>57</v>
      </c>
      <c r="G58" s="1"/>
      <c r="I58" t="s">
        <v>10</v>
      </c>
      <c r="J58" t="s">
        <v>11</v>
      </c>
      <c r="L58" s="1"/>
    </row>
    <row r="59" spans="1:12" ht="12" customHeight="1">
      <c r="A59" t="s">
        <v>85</v>
      </c>
      <c r="B59"/>
      <c r="D59" t="s">
        <v>79</v>
      </c>
      <c r="F59" s="1" t="s">
        <v>83</v>
      </c>
      <c r="G59" s="1"/>
      <c r="I59" t="s">
        <v>2</v>
      </c>
      <c r="J59" t="s">
        <v>69</v>
      </c>
      <c r="L59" s="1"/>
    </row>
    <row r="60" spans="1:12" ht="12" customHeight="1">
      <c r="A60" t="s">
        <v>3</v>
      </c>
      <c r="B60"/>
      <c r="D60" t="s">
        <v>4</v>
      </c>
      <c r="E60" t="s">
        <v>66</v>
      </c>
      <c r="F60" s="1"/>
      <c r="G60" s="1"/>
      <c r="I60" t="s">
        <v>52</v>
      </c>
      <c r="J60" t="s">
        <v>69</v>
      </c>
      <c r="L60" s="1"/>
    </row>
    <row r="61" spans="1:12" ht="12" customHeight="1">
      <c r="A61" t="s">
        <v>91</v>
      </c>
      <c r="B61"/>
      <c r="D61" t="s">
        <v>92</v>
      </c>
      <c r="F61" s="1" t="s">
        <v>83</v>
      </c>
      <c r="G61" s="1"/>
      <c r="I61" t="s">
        <v>25</v>
      </c>
      <c r="J61" t="s">
        <v>26</v>
      </c>
      <c r="L61" s="1"/>
    </row>
    <row r="62" spans="1:12" ht="12" customHeight="1">
      <c r="A62" t="s">
        <v>115</v>
      </c>
      <c r="B62"/>
      <c r="D62" t="s">
        <v>116</v>
      </c>
      <c r="F62" s="1"/>
      <c r="G62" s="1"/>
      <c r="I62" t="s">
        <v>86</v>
      </c>
      <c r="J62" t="s">
        <v>87</v>
      </c>
      <c r="K62" t="s">
        <v>66</v>
      </c>
      <c r="L62" s="1" t="s">
        <v>83</v>
      </c>
    </row>
    <row r="63" spans="1:12" ht="12" customHeight="1">
      <c r="A63" t="s">
        <v>117</v>
      </c>
      <c r="B63"/>
      <c r="D63" t="s">
        <v>116</v>
      </c>
      <c r="F63" s="1"/>
      <c r="G63" s="1"/>
      <c r="I63" t="s">
        <v>29</v>
      </c>
      <c r="J63" t="s">
        <v>30</v>
      </c>
      <c r="L63" s="1"/>
    </row>
    <row r="64" ht="12" customHeight="1">
      <c r="G64" s="1"/>
    </row>
    <row r="65" spans="7:12" ht="12" customHeight="1">
      <c r="G65" s="1"/>
      <c r="L65" s="1"/>
    </row>
    <row r="66" spans="7:12" ht="12" customHeight="1">
      <c r="G66" s="1"/>
      <c r="L66" s="1"/>
    </row>
    <row r="67" spans="7:12" ht="12" customHeight="1">
      <c r="G67" s="1"/>
      <c r="L67" s="1"/>
    </row>
    <row r="68" spans="7:12" ht="12" customHeight="1">
      <c r="G68" s="1"/>
      <c r="L68" s="1"/>
    </row>
    <row r="69" ht="12" customHeight="1">
      <c r="L69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2000-02-02T15:21:21Z</dcterms:created>
  <cp:category/>
  <cp:version/>
  <cp:contentType/>
  <cp:contentStatus/>
</cp:coreProperties>
</file>